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Base &amp; NR" sheetId="1" r:id="rId1"/>
    <sheet name="Base Only" sheetId="2" r:id="rId2"/>
    <sheet name="Non-Recurring Only" sheetId="3" r:id="rId3"/>
  </sheets>
  <definedNames>
    <definedName name="_xlnm.Print_Area" localSheetId="0">'Base &amp; NR'!$A$1:$J$83</definedName>
    <definedName name="_xlnm.Print_Area" localSheetId="1">'Base Only'!$A$1:$J$104</definedName>
    <definedName name="_xlnm.Print_Area" localSheetId="2">'Non-Recurring Only'!$A$1:$J$104</definedName>
  </definedNames>
  <calcPr fullCalcOnLoad="1"/>
</workbook>
</file>

<file path=xl/sharedStrings.xml><?xml version="1.0" encoding="utf-8"?>
<sst xmlns="http://schemas.openxmlformats.org/spreadsheetml/2006/main" count="165" uniqueCount="49">
  <si>
    <t>THE UNIVERSITY OF TENNESSEE</t>
  </si>
  <si>
    <t>REQUEST FOR BUDGET REVISION</t>
  </si>
  <si>
    <t>All monetary values should be in whole dollars with no dollar signs ($)</t>
  </si>
  <si>
    <t>AMOUNT</t>
  </si>
  <si>
    <t>TOTAL</t>
  </si>
  <si>
    <t>Date</t>
  </si>
  <si>
    <t xml:space="preserve"> </t>
  </si>
  <si>
    <t xml:space="preserve">FUNDS </t>
  </si>
  <si>
    <t>CENTER</t>
  </si>
  <si>
    <t>Entered By</t>
  </si>
  <si>
    <t>FUND #</t>
  </si>
  <si>
    <t>COMMITMENT</t>
  </si>
  <si>
    <t>ITEM</t>
  </si>
  <si>
    <t>ITM</t>
  </si>
  <si>
    <t>CAT</t>
  </si>
  <si>
    <t>TEXT</t>
  </si>
  <si>
    <t/>
  </si>
  <si>
    <t>FUNCTIONAL</t>
  </si>
  <si>
    <t>AREA</t>
  </si>
  <si>
    <t>BUDGET VERSION</t>
  </si>
  <si>
    <t xml:space="preserve">FUND </t>
  </si>
  <si>
    <t>NAME</t>
  </si>
  <si>
    <t>Approved</t>
  </si>
  <si>
    <t>*</t>
  </si>
  <si>
    <t>FISCAL YEAR</t>
  </si>
  <si>
    <t>DOCUMENT DATE</t>
  </si>
  <si>
    <t>* Leave blank unless an override is needed</t>
  </si>
  <si>
    <t>NONRECURRING ADJUSTMENTS</t>
  </si>
  <si>
    <t xml:space="preserve">Request No.   </t>
  </si>
  <si>
    <t>Prepared by</t>
  </si>
  <si>
    <t>0</t>
  </si>
  <si>
    <t>COMMITMENI</t>
  </si>
  <si>
    <t>BASE</t>
  </si>
  <si>
    <t>Non-Recurring Only</t>
  </si>
  <si>
    <t>BASE ONLY</t>
  </si>
  <si>
    <t>Vice Chancellor for Finance and Administration                 Date</t>
  </si>
  <si>
    <t xml:space="preserve">                                                        Date</t>
  </si>
  <si>
    <t xml:space="preserve">           REQUEST FOR BUDGET REVISION</t>
  </si>
  <si>
    <t>2014</t>
  </si>
  <si>
    <t>Building Services</t>
  </si>
  <si>
    <t>E057220</t>
  </si>
  <si>
    <t>Prog Adj Physical Plant</t>
  </si>
  <si>
    <t>E057999</t>
  </si>
  <si>
    <t>One-time equipment purchases</t>
  </si>
  <si>
    <t>Fewer student employees</t>
  </si>
  <si>
    <t>Reduce printing - increased scanning</t>
  </si>
  <si>
    <t>Increased maintenance &amp; repair activity</t>
  </si>
  <si>
    <t>Reduce phone- more internet usage</t>
  </si>
  <si>
    <t>Petra Rencher McPhearson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</si>
</sst>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"/>
    <numFmt numFmtId="167" formatCode="#,##0.0"/>
    <numFmt numFmtId="168" formatCode="[$-409]dddd\,\ mmmm\ dd\,\ yyyy"/>
    <numFmt numFmtId="169" formatCode="[$-409]h:mm:ss\ AM/PM"/>
    <numFmt numFmtId="170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/>
      <bottom style="double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dotted"/>
      <right style="hair"/>
      <top style="dotted"/>
      <bottom/>
    </border>
    <border>
      <left style="dotted"/>
      <right style="hair"/>
      <top/>
      <bottom/>
    </border>
    <border>
      <left style="dotted"/>
      <right style="hair"/>
      <top/>
      <bottom style="dotted"/>
    </border>
    <border>
      <left style="hair"/>
      <right style="hair"/>
      <top/>
      <bottom style="double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7" fontId="0" fillId="0" borderId="0" xfId="55">
      <alignment/>
      <protection/>
    </xf>
    <xf numFmtId="37" fontId="0" fillId="0" borderId="0" xfId="55" applyBorder="1">
      <alignment/>
      <protection/>
    </xf>
    <xf numFmtId="37" fontId="0" fillId="0" borderId="10" xfId="55" applyBorder="1">
      <alignment/>
      <protection/>
    </xf>
    <xf numFmtId="37" fontId="0" fillId="0" borderId="11" xfId="55" applyBorder="1">
      <alignment/>
      <protection/>
    </xf>
    <xf numFmtId="37" fontId="0" fillId="0" borderId="11" xfId="55" applyBorder="1" applyAlignment="1">
      <alignment horizontal="centerContinuous"/>
      <protection/>
    </xf>
    <xf numFmtId="37" fontId="0" fillId="0" borderId="12" xfId="55" applyBorder="1" applyAlignment="1">
      <alignment horizontal="center"/>
      <protection/>
    </xf>
    <xf numFmtId="37" fontId="0" fillId="0" borderId="13" xfId="55" applyBorder="1">
      <alignment/>
      <protection/>
    </xf>
    <xf numFmtId="37" fontId="0" fillId="0" borderId="14" xfId="55" applyBorder="1" applyAlignment="1">
      <alignment horizontal="center"/>
      <protection/>
    </xf>
    <xf numFmtId="37" fontId="0" fillId="0" borderId="15" xfId="55" applyBorder="1" applyAlignment="1">
      <alignment horizontal="center"/>
      <protection/>
    </xf>
    <xf numFmtId="37" fontId="4" fillId="0" borderId="15" xfId="55" applyFont="1" applyBorder="1" applyAlignment="1">
      <alignment horizontal="center"/>
      <protection/>
    </xf>
    <xf numFmtId="37" fontId="5" fillId="0" borderId="13" xfId="55" applyFont="1" applyBorder="1" applyProtection="1">
      <alignment/>
      <protection locked="0"/>
    </xf>
    <xf numFmtId="37" fontId="5" fillId="0" borderId="16" xfId="55" applyFont="1" applyBorder="1">
      <alignment/>
      <protection/>
    </xf>
    <xf numFmtId="37" fontId="5" fillId="0" borderId="15" xfId="55" applyFont="1" applyBorder="1" applyProtection="1">
      <alignment/>
      <protection locked="0"/>
    </xf>
    <xf numFmtId="37" fontId="0" fillId="0" borderId="0" xfId="55" applyFont="1">
      <alignment/>
      <protection/>
    </xf>
    <xf numFmtId="37" fontId="5" fillId="0" borderId="0" xfId="55" applyFont="1" applyBorder="1">
      <alignment/>
      <protection/>
    </xf>
    <xf numFmtId="37" fontId="5" fillId="0" borderId="13" xfId="55" applyFont="1" applyBorder="1">
      <alignment/>
      <protection/>
    </xf>
    <xf numFmtId="37" fontId="5" fillId="0" borderId="0" xfId="55" applyFont="1">
      <alignment/>
      <protection/>
    </xf>
    <xf numFmtId="37" fontId="0" fillId="0" borderId="13" xfId="55" applyFont="1" applyBorder="1" applyAlignment="1">
      <alignment horizontal="center"/>
      <protection/>
    </xf>
    <xf numFmtId="37" fontId="0" fillId="0" borderId="0" xfId="55" applyFont="1" applyAlignment="1">
      <alignment horizontal="right"/>
      <protection/>
    </xf>
    <xf numFmtId="37" fontId="0" fillId="0" borderId="0" xfId="55" applyBorder="1" applyAlignment="1" quotePrefix="1">
      <alignment horizontal="left"/>
      <protection/>
    </xf>
    <xf numFmtId="37" fontId="7" fillId="0" borderId="0" xfId="55" applyFont="1" applyBorder="1">
      <alignment/>
      <protection/>
    </xf>
    <xf numFmtId="0" fontId="3" fillId="0" borderId="0" xfId="55" applyNumberFormat="1" applyFont="1" applyAlignment="1">
      <alignment horizontal="center"/>
      <protection/>
    </xf>
    <xf numFmtId="0" fontId="5" fillId="0" borderId="13" xfId="55" applyNumberFormat="1" applyFont="1" applyBorder="1" applyAlignment="1" applyProtection="1">
      <alignment horizontal="center"/>
      <protection locked="0"/>
    </xf>
    <xf numFmtId="0" fontId="0" fillId="0" borderId="0" xfId="55" applyNumberFormat="1">
      <alignment/>
      <protection/>
    </xf>
    <xf numFmtId="0" fontId="5" fillId="0" borderId="0" xfId="55" applyNumberFormat="1" applyFont="1" applyBorder="1">
      <alignment/>
      <protection/>
    </xf>
    <xf numFmtId="0" fontId="5" fillId="0" borderId="0" xfId="55" applyNumberFormat="1" applyFont="1" applyAlignment="1">
      <alignment horizontal="right"/>
      <protection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37" fontId="3" fillId="0" borderId="0" xfId="55" applyFont="1">
      <alignment/>
      <protection/>
    </xf>
    <xf numFmtId="37" fontId="0" fillId="0" borderId="13" xfId="55" applyFont="1" applyBorder="1" applyAlignment="1" quotePrefix="1">
      <alignment horizontal="fill"/>
      <protection/>
    </xf>
    <xf numFmtId="37" fontId="0" fillId="0" borderId="12" xfId="55" applyFont="1" applyBorder="1" applyAlignment="1" quotePrefix="1">
      <alignment horizontal="center"/>
      <protection/>
    </xf>
    <xf numFmtId="37" fontId="5" fillId="0" borderId="12" xfId="55" applyFont="1" applyBorder="1" applyProtection="1">
      <alignment/>
      <protection locked="0"/>
    </xf>
    <xf numFmtId="37" fontId="5" fillId="0" borderId="14" xfId="55" applyFont="1" applyBorder="1" applyProtection="1">
      <alignment/>
      <protection locked="0"/>
    </xf>
    <xf numFmtId="165" fontId="0" fillId="0" borderId="0" xfId="55" applyNumberFormat="1">
      <alignment/>
      <protection/>
    </xf>
    <xf numFmtId="165" fontId="0" fillId="0" borderId="13" xfId="55" applyNumberFormat="1" applyBorder="1" applyAlignment="1">
      <alignment horizontal="center"/>
      <protection/>
    </xf>
    <xf numFmtId="165" fontId="0" fillId="0" borderId="13" xfId="55" applyNumberFormat="1" applyFont="1" applyBorder="1" applyAlignment="1" quotePrefix="1">
      <alignment horizontal="center"/>
      <protection/>
    </xf>
    <xf numFmtId="165" fontId="0" fillId="0" borderId="13" xfId="55" applyNumberFormat="1" applyFont="1" applyBorder="1" applyAlignment="1">
      <alignment horizontal="center"/>
      <protection/>
    </xf>
    <xf numFmtId="165" fontId="0" fillId="0" borderId="15" xfId="55" applyNumberFormat="1" applyBorder="1" applyAlignment="1">
      <alignment horizontal="center"/>
      <protection/>
    </xf>
    <xf numFmtId="165" fontId="4" fillId="0" borderId="15" xfId="55" applyNumberFormat="1" applyFont="1" applyBorder="1" applyAlignment="1">
      <alignment horizontal="center"/>
      <protection/>
    </xf>
    <xf numFmtId="165" fontId="5" fillId="0" borderId="13" xfId="55" applyNumberFormat="1" applyFont="1" applyBorder="1" applyAlignment="1" applyProtection="1">
      <alignment horizontal="center"/>
      <protection locked="0"/>
    </xf>
    <xf numFmtId="165" fontId="5" fillId="0" borderId="15" xfId="55" applyNumberFormat="1" applyFont="1" applyBorder="1" applyAlignment="1" applyProtection="1">
      <alignment horizontal="center"/>
      <protection locked="0"/>
    </xf>
    <xf numFmtId="165" fontId="5" fillId="0" borderId="0" xfId="55" applyNumberFormat="1" applyFont="1" applyBorder="1">
      <alignment/>
      <protection/>
    </xf>
    <xf numFmtId="165" fontId="5" fillId="0" borderId="0" xfId="55" applyNumberFormat="1" applyFont="1">
      <alignment/>
      <protection/>
    </xf>
    <xf numFmtId="165" fontId="0" fillId="0" borderId="0" xfId="0" applyNumberFormat="1" applyAlignment="1">
      <alignment/>
    </xf>
    <xf numFmtId="0" fontId="0" fillId="0" borderId="11" xfId="55" applyNumberFormat="1" applyBorder="1">
      <alignment/>
      <protection/>
    </xf>
    <xf numFmtId="3" fontId="0" fillId="0" borderId="0" xfId="55" applyNumberFormat="1">
      <alignment/>
      <protection/>
    </xf>
    <xf numFmtId="3" fontId="0" fillId="0" borderId="11" xfId="55" applyNumberFormat="1" applyBorder="1" applyAlignment="1">
      <alignment horizontal="centerContinuous"/>
      <protection/>
    </xf>
    <xf numFmtId="3" fontId="0" fillId="0" borderId="13" xfId="55" applyNumberFormat="1" applyBorder="1">
      <alignment/>
      <protection/>
    </xf>
    <xf numFmtId="3" fontId="0" fillId="0" borderId="13" xfId="55" applyNumberFormat="1" applyBorder="1" applyAlignment="1">
      <alignment horizontal="center"/>
      <protection/>
    </xf>
    <xf numFmtId="3" fontId="0" fillId="0" borderId="13" xfId="55" applyNumberFormat="1" applyFont="1" applyBorder="1" applyAlignment="1">
      <alignment horizontal="center"/>
      <protection/>
    </xf>
    <xf numFmtId="3" fontId="0" fillId="0" borderId="15" xfId="55" applyNumberFormat="1" applyBorder="1" applyAlignment="1">
      <alignment horizontal="center"/>
      <protection/>
    </xf>
    <xf numFmtId="3" fontId="4" fillId="0" borderId="15" xfId="55" applyNumberFormat="1" applyFont="1" applyBorder="1" applyAlignment="1">
      <alignment horizontal="center"/>
      <protection/>
    </xf>
    <xf numFmtId="3" fontId="5" fillId="0" borderId="13" xfId="55" applyNumberFormat="1" applyFont="1" applyBorder="1" applyProtection="1">
      <alignment/>
      <protection locked="0"/>
    </xf>
    <xf numFmtId="3" fontId="5" fillId="0" borderId="15" xfId="55" applyNumberFormat="1" applyFont="1" applyBorder="1" applyProtection="1">
      <alignment/>
      <protection locked="0"/>
    </xf>
    <xf numFmtId="3" fontId="5" fillId="0" borderId="12" xfId="55" applyNumberFormat="1" applyFont="1" applyBorder="1">
      <alignment/>
      <protection/>
    </xf>
    <xf numFmtId="3" fontId="0" fillId="0" borderId="10" xfId="55" applyNumberFormat="1" applyBorder="1">
      <alignment/>
      <protection/>
    </xf>
    <xf numFmtId="0" fontId="0" fillId="0" borderId="0" xfId="55" applyNumberFormat="1" applyFont="1" applyAlignment="1">
      <alignment horizontal="right"/>
      <protection/>
    </xf>
    <xf numFmtId="37" fontId="0" fillId="0" borderId="12" xfId="55" applyFont="1" applyBorder="1" applyAlignment="1">
      <alignment horizontal="center"/>
      <protection/>
    </xf>
    <xf numFmtId="37" fontId="5" fillId="0" borderId="16" xfId="55" applyFont="1" applyBorder="1" applyProtection="1">
      <alignment/>
      <protection locked="0"/>
    </xf>
    <xf numFmtId="0" fontId="5" fillId="0" borderId="0" xfId="55" applyNumberFormat="1" applyFont="1" applyBorder="1" applyAlignment="1" applyProtection="1">
      <alignment horizontal="center"/>
      <protection locked="0"/>
    </xf>
    <xf numFmtId="3" fontId="5" fillId="0" borderId="17" xfId="55" applyNumberFormat="1" applyFont="1" applyBorder="1" applyProtection="1">
      <alignment/>
      <protection locked="0"/>
    </xf>
    <xf numFmtId="37" fontId="5" fillId="0" borderId="18" xfId="55" applyFont="1" applyBorder="1" applyProtection="1">
      <alignment/>
      <protection locked="0"/>
    </xf>
    <xf numFmtId="3" fontId="5" fillId="0" borderId="0" xfId="55" applyNumberFormat="1" applyFont="1" applyBorder="1" applyProtection="1">
      <alignment/>
      <protection locked="0"/>
    </xf>
    <xf numFmtId="37" fontId="5" fillId="0" borderId="0" xfId="55" applyFont="1" applyBorder="1" applyProtection="1">
      <alignment/>
      <protection locked="0"/>
    </xf>
    <xf numFmtId="37" fontId="5" fillId="0" borderId="19" xfId="55" applyFont="1" applyBorder="1" applyProtection="1">
      <alignment/>
      <protection locked="0"/>
    </xf>
    <xf numFmtId="37" fontId="5" fillId="0" borderId="20" xfId="55" applyFont="1" applyBorder="1" applyProtection="1">
      <alignment/>
      <protection locked="0"/>
    </xf>
    <xf numFmtId="37" fontId="5" fillId="0" borderId="10" xfId="55" applyFont="1" applyBorder="1" applyProtection="1">
      <alignment/>
      <protection locked="0"/>
    </xf>
    <xf numFmtId="165" fontId="5" fillId="0" borderId="20" xfId="55" applyNumberFormat="1" applyFont="1" applyBorder="1" applyAlignment="1" applyProtection="1">
      <alignment horizontal="center"/>
      <protection locked="0"/>
    </xf>
    <xf numFmtId="165" fontId="5" fillId="0" borderId="0" xfId="55" applyNumberFormat="1" applyFont="1" applyBorder="1" applyAlignment="1" applyProtection="1">
      <alignment horizontal="center"/>
      <protection locked="0"/>
    </xf>
    <xf numFmtId="165" fontId="5" fillId="0" borderId="10" xfId="55" applyNumberFormat="1" applyFont="1" applyBorder="1" applyAlignment="1" applyProtection="1">
      <alignment horizontal="center"/>
      <protection locked="0"/>
    </xf>
    <xf numFmtId="0" fontId="5" fillId="0" borderId="20" xfId="55" applyNumberFormat="1" applyFont="1" applyBorder="1" applyAlignment="1" applyProtection="1">
      <alignment horizontal="center"/>
      <protection locked="0"/>
    </xf>
    <xf numFmtId="0" fontId="5" fillId="0" borderId="10" xfId="55" applyNumberFormat="1" applyFont="1" applyBorder="1" applyAlignment="1" applyProtection="1">
      <alignment horizontal="center"/>
      <protection locked="0"/>
    </xf>
    <xf numFmtId="0" fontId="5" fillId="0" borderId="18" xfId="55" applyNumberFormat="1" applyFont="1" applyBorder="1" applyAlignment="1" applyProtection="1">
      <alignment horizontal="center"/>
      <protection locked="0"/>
    </xf>
    <xf numFmtId="3" fontId="5" fillId="0" borderId="10" xfId="55" applyNumberFormat="1" applyFont="1" applyBorder="1" applyProtection="1">
      <alignment/>
      <protection locked="0"/>
    </xf>
    <xf numFmtId="37" fontId="7" fillId="0" borderId="20" xfId="55" applyFont="1" applyBorder="1" applyAlignment="1">
      <alignment horizontal="center"/>
      <protection/>
    </xf>
    <xf numFmtId="37" fontId="8" fillId="0" borderId="0" xfId="55" applyFont="1" applyAlignment="1" quotePrefix="1">
      <alignment horizontal="left"/>
      <protection/>
    </xf>
    <xf numFmtId="37" fontId="0" fillId="0" borderId="0" xfId="55" applyFont="1" applyAlignment="1" quotePrefix="1">
      <alignment horizontal="left"/>
      <protection/>
    </xf>
    <xf numFmtId="37" fontId="0" fillId="1" borderId="21" xfId="55" applyFont="1" applyFill="1" applyBorder="1" applyAlignment="1">
      <alignment horizontal="centerContinuous"/>
      <protection/>
    </xf>
    <xf numFmtId="37" fontId="0" fillId="0" borderId="22" xfId="55" applyBorder="1">
      <alignment/>
      <protection/>
    </xf>
    <xf numFmtId="0" fontId="0" fillId="0" borderId="0" xfId="55" applyNumberFormat="1" applyFont="1" applyAlignment="1" quotePrefix="1">
      <alignment horizontal="right"/>
      <protection/>
    </xf>
    <xf numFmtId="165" fontId="0" fillId="0" borderId="11" xfId="55" applyNumberFormat="1" applyBorder="1">
      <alignment/>
      <protection/>
    </xf>
    <xf numFmtId="0" fontId="0" fillId="0" borderId="0" xfId="55" applyNumberFormat="1" applyBorder="1">
      <alignment/>
      <protection/>
    </xf>
    <xf numFmtId="37" fontId="0" fillId="0" borderId="0" xfId="55" applyFont="1" applyAlignment="1" quotePrefix="1">
      <alignment horizontal="right"/>
      <protection/>
    </xf>
    <xf numFmtId="37" fontId="0" fillId="0" borderId="11" xfId="55" applyBorder="1" applyAlignment="1" quotePrefix="1">
      <alignment horizontal="left"/>
      <protection/>
    </xf>
    <xf numFmtId="14" fontId="6" fillId="0" borderId="20" xfId="55" applyNumberFormat="1" applyFont="1" applyBorder="1" applyProtection="1">
      <alignment/>
      <protection locked="0"/>
    </xf>
    <xf numFmtId="166" fontId="6" fillId="0" borderId="10" xfId="55" applyNumberFormat="1" applyFont="1" applyBorder="1" applyAlignment="1" applyProtection="1">
      <alignment horizontal="center"/>
      <protection locked="0"/>
    </xf>
    <xf numFmtId="37" fontId="0" fillId="0" borderId="23" xfId="55" applyFont="1" applyBorder="1" applyAlignment="1" quotePrefix="1">
      <alignment horizontal="left"/>
      <protection/>
    </xf>
    <xf numFmtId="37" fontId="5" fillId="0" borderId="12" xfId="55" applyFont="1" applyBorder="1" applyAlignment="1" applyProtection="1">
      <alignment horizontal="left"/>
      <protection locked="0"/>
    </xf>
    <xf numFmtId="49" fontId="6" fillId="0" borderId="10" xfId="55" applyNumberFormat="1" applyFont="1" applyBorder="1" applyAlignment="1" applyProtection="1">
      <alignment horizontal="center"/>
      <protection locked="0"/>
    </xf>
    <xf numFmtId="37" fontId="8" fillId="0" borderId="0" xfId="55" applyFont="1" applyAlignment="1">
      <alignment horizontal="left"/>
      <protection/>
    </xf>
    <xf numFmtId="37" fontId="8" fillId="0" borderId="20" xfId="55" applyFont="1" applyBorder="1" applyAlignment="1" quotePrefix="1">
      <alignment horizontal="left"/>
      <protection/>
    </xf>
    <xf numFmtId="3" fontId="8" fillId="0" borderId="0" xfId="55" applyNumberFormat="1" applyFont="1" applyBorder="1">
      <alignment/>
      <protection/>
    </xf>
    <xf numFmtId="164" fontId="5" fillId="0" borderId="24" xfId="42" applyNumberFormat="1" applyFont="1" applyBorder="1" applyAlignment="1">
      <alignment/>
    </xf>
    <xf numFmtId="37" fontId="0" fillId="0" borderId="10" xfId="55" applyFont="1" applyBorder="1">
      <alignment/>
      <protection/>
    </xf>
    <xf numFmtId="14" fontId="0" fillId="0" borderId="10" xfId="55" applyNumberFormat="1" applyBorder="1">
      <alignment/>
      <protection/>
    </xf>
    <xf numFmtId="14" fontId="7" fillId="0" borderId="20" xfId="55" applyNumberFormat="1" applyFont="1" applyBorder="1" applyAlignment="1">
      <alignment horizontal="center"/>
      <protection/>
    </xf>
    <xf numFmtId="14" fontId="0" fillId="0" borderId="0" xfId="55" applyNumberFormat="1">
      <alignment/>
      <protection/>
    </xf>
    <xf numFmtId="37" fontId="0" fillId="33" borderId="12" xfId="55" applyFill="1" applyBorder="1" applyAlignment="1">
      <alignment horizontal="center"/>
      <protection/>
    </xf>
    <xf numFmtId="37" fontId="0" fillId="33" borderId="12" xfId="55" applyFont="1" applyFill="1" applyBorder="1" applyAlignment="1" quotePrefix="1">
      <alignment horizontal="center"/>
      <protection/>
    </xf>
    <xf numFmtId="37" fontId="0" fillId="33" borderId="14" xfId="55" applyFill="1" applyBorder="1" applyAlignment="1">
      <alignment horizontal="center"/>
      <protection/>
    </xf>
    <xf numFmtId="37" fontId="5" fillId="33" borderId="12" xfId="55" applyFont="1" applyFill="1" applyBorder="1" applyProtection="1">
      <alignment/>
      <protection locked="0"/>
    </xf>
    <xf numFmtId="37" fontId="5" fillId="33" borderId="14" xfId="55" applyFont="1" applyFill="1" applyBorder="1" applyProtection="1">
      <alignment/>
      <protection locked="0"/>
    </xf>
    <xf numFmtId="165" fontId="0" fillId="33" borderId="13" xfId="55" applyNumberFormat="1" applyFill="1" applyBorder="1" applyAlignment="1">
      <alignment horizontal="center"/>
      <protection/>
    </xf>
    <xf numFmtId="165" fontId="0" fillId="33" borderId="13" xfId="55" applyNumberFormat="1" applyFont="1" applyFill="1" applyBorder="1" applyAlignment="1">
      <alignment horizontal="center"/>
      <protection/>
    </xf>
    <xf numFmtId="165" fontId="0" fillId="33" borderId="15" xfId="55" applyNumberFormat="1" applyFill="1" applyBorder="1" applyAlignment="1">
      <alignment horizontal="center"/>
      <protection/>
    </xf>
    <xf numFmtId="165" fontId="4" fillId="33" borderId="15" xfId="55" applyNumberFormat="1" applyFont="1" applyFill="1" applyBorder="1" applyAlignment="1">
      <alignment horizontal="center"/>
      <protection/>
    </xf>
    <xf numFmtId="165" fontId="5" fillId="33" borderId="13" xfId="55" applyNumberFormat="1" applyFont="1" applyFill="1" applyBorder="1" applyAlignment="1" applyProtection="1">
      <alignment horizontal="center"/>
      <protection locked="0"/>
    </xf>
    <xf numFmtId="165" fontId="5" fillId="33" borderId="15" xfId="55" applyNumberFormat="1" applyFont="1" applyFill="1" applyBorder="1" applyAlignment="1" applyProtection="1">
      <alignment horizontal="center"/>
      <protection locked="0"/>
    </xf>
    <xf numFmtId="37" fontId="8" fillId="0" borderId="11" xfId="55" applyFont="1" applyBorder="1" applyAlignment="1" quotePrefix="1">
      <alignment horizontal="left"/>
      <protection/>
    </xf>
    <xf numFmtId="37" fontId="9" fillId="0" borderId="25" xfId="55" applyFont="1" applyBorder="1" applyAlignment="1">
      <alignment horizontal="left"/>
      <protection/>
    </xf>
    <xf numFmtId="37" fontId="3" fillId="0" borderId="25" xfId="55" applyFont="1" applyBorder="1" applyAlignment="1">
      <alignment horizontal="left"/>
      <protection/>
    </xf>
    <xf numFmtId="3" fontId="5" fillId="0" borderId="24" xfId="42" applyNumberFormat="1" applyFont="1" applyBorder="1" applyAlignment="1">
      <alignment/>
    </xf>
    <xf numFmtId="0" fontId="3" fillId="0" borderId="0" xfId="55" applyNumberFormat="1" applyFont="1" applyAlignment="1">
      <alignment horizontal="left"/>
      <protection/>
    </xf>
    <xf numFmtId="37" fontId="3" fillId="0" borderId="25" xfId="55" applyFont="1" applyBorder="1" applyAlignment="1" quotePrefix="1">
      <alignment horizontal="left"/>
      <protection/>
    </xf>
    <xf numFmtId="37" fontId="0" fillId="34" borderId="13" xfId="55" applyFont="1" applyFill="1" applyBorder="1" applyAlignment="1">
      <alignment horizontal="center"/>
      <protection/>
    </xf>
    <xf numFmtId="37" fontId="0" fillId="34" borderId="15" xfId="55" applyFill="1" applyBorder="1" applyAlignment="1">
      <alignment horizontal="center"/>
      <protection/>
    </xf>
    <xf numFmtId="37" fontId="5" fillId="34" borderId="13" xfId="55" applyFont="1" applyFill="1" applyBorder="1" applyProtection="1">
      <alignment/>
      <protection locked="0"/>
    </xf>
    <xf numFmtId="37" fontId="5" fillId="34" borderId="15" xfId="55" applyFont="1" applyFill="1" applyBorder="1" applyProtection="1">
      <alignment/>
      <protection locked="0"/>
    </xf>
    <xf numFmtId="0" fontId="0" fillId="33" borderId="13" xfId="55" applyNumberFormat="1" applyFont="1" applyFill="1" applyBorder="1" applyAlignment="1">
      <alignment horizontal="center"/>
      <protection/>
    </xf>
    <xf numFmtId="0" fontId="0" fillId="33" borderId="15" xfId="55" applyNumberFormat="1" applyFill="1" applyBorder="1" applyAlignment="1">
      <alignment horizontal="center"/>
      <protection/>
    </xf>
    <xf numFmtId="0" fontId="4" fillId="33" borderId="15" xfId="55" applyNumberFormat="1" applyFont="1" applyFill="1" applyBorder="1" applyAlignment="1">
      <alignment horizontal="center"/>
      <protection/>
    </xf>
    <xf numFmtId="0" fontId="5" fillId="33" borderId="13" xfId="55" applyNumberFormat="1" applyFont="1" applyFill="1" applyBorder="1" applyAlignment="1" applyProtection="1">
      <alignment horizontal="center"/>
      <protection locked="0"/>
    </xf>
    <xf numFmtId="0" fontId="5" fillId="33" borderId="15" xfId="55" applyNumberFormat="1" applyFont="1" applyFill="1" applyBorder="1" applyAlignment="1" applyProtection="1">
      <alignment horizontal="center"/>
      <protection locked="0"/>
    </xf>
    <xf numFmtId="0" fontId="0" fillId="33" borderId="13" xfId="55" applyNumberFormat="1" applyFont="1" applyFill="1" applyBorder="1" applyAlignment="1" quotePrefix="1">
      <alignment horizontal="center"/>
      <protection/>
    </xf>
    <xf numFmtId="164" fontId="5" fillId="0" borderId="16" xfId="42" applyNumberFormat="1" applyFont="1" applyBorder="1" applyAlignment="1" applyProtection="1">
      <alignment/>
      <protection locked="0"/>
    </xf>
    <xf numFmtId="0" fontId="2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089965T-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114300</xdr:rowOff>
    </xdr:from>
    <xdr:to>
      <xdr:col>10</xdr:col>
      <xdr:colOff>9525</xdr:colOff>
      <xdr:row>73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2287250"/>
          <a:ext cx="124396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Justification for request: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Reallocate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Building Services for trend changes.  One-time adjustment for equipment replacement.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123825</xdr:rowOff>
    </xdr:from>
    <xdr:to>
      <xdr:col>10</xdr:col>
      <xdr:colOff>0</xdr:colOff>
      <xdr:row>93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5963900"/>
          <a:ext cx="123920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Justification for request: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123825</xdr:rowOff>
    </xdr:from>
    <xdr:to>
      <xdr:col>9</xdr:col>
      <xdr:colOff>3114675</xdr:colOff>
      <xdr:row>93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5963900"/>
          <a:ext cx="122967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Justification for request: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showZeros="0" tabSelected="1" zoomScale="75" zoomScaleNormal="75" zoomScalePageLayoutView="0" workbookViewId="0" topLeftCell="A1">
      <selection activeCell="H20" sqref="H20"/>
    </sheetView>
  </sheetViews>
  <sheetFormatPr defaultColWidth="9.28125" defaultRowHeight="12.75"/>
  <cols>
    <col min="1" max="1" width="37.140625" style="1" customWidth="1"/>
    <col min="2" max="2" width="16.57421875" style="1" customWidth="1"/>
    <col min="3" max="3" width="8.7109375" style="1" customWidth="1"/>
    <col min="4" max="4" width="14.28125" style="1" customWidth="1"/>
    <col min="5" max="5" width="14.7109375" style="34" customWidth="1"/>
    <col min="6" max="6" width="13.421875" style="34" customWidth="1"/>
    <col min="7" max="7" width="7.28125" style="24" customWidth="1"/>
    <col min="8" max="8" width="11.7109375" style="24" customWidth="1"/>
    <col min="9" max="9" width="15.28125" style="46" customWidth="1"/>
    <col min="10" max="10" width="47.28125" style="1" customWidth="1"/>
    <col min="11" max="16384" width="9.28125" style="1" customWidth="1"/>
  </cols>
  <sheetData>
    <row r="1" spans="1:10" ht="1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4:10" ht="15.75">
      <c r="D2" s="113" t="s">
        <v>37</v>
      </c>
      <c r="E2" s="113"/>
      <c r="F2" s="22"/>
      <c r="G2" s="22"/>
      <c r="H2" s="22"/>
      <c r="J2" s="78" t="s">
        <v>6</v>
      </c>
    </row>
    <row r="3" spans="3:10" ht="15.75">
      <c r="C3" s="29"/>
      <c r="E3" s="80"/>
      <c r="F3" s="80"/>
      <c r="G3" s="82"/>
      <c r="H3" s="82"/>
      <c r="J3" s="79"/>
    </row>
    <row r="4" spans="3:10" ht="12.75">
      <c r="C4" s="14" t="s">
        <v>6</v>
      </c>
      <c r="G4" s="57"/>
      <c r="H4" s="82"/>
      <c r="J4" s="87" t="s">
        <v>28</v>
      </c>
    </row>
    <row r="5" spans="3:10" ht="12.75">
      <c r="C5" s="14"/>
      <c r="J5" s="20"/>
    </row>
    <row r="6" ht="12.75">
      <c r="J6" s="20"/>
    </row>
    <row r="7" spans="9:10" ht="18">
      <c r="I7" s="83" t="s">
        <v>25</v>
      </c>
      <c r="J7" s="86">
        <v>41548</v>
      </c>
    </row>
    <row r="8" spans="9:10" ht="18">
      <c r="I8" s="19" t="s">
        <v>24</v>
      </c>
      <c r="J8" s="89" t="s">
        <v>38</v>
      </c>
    </row>
    <row r="9" spans="9:10" ht="18">
      <c r="I9" s="19" t="s">
        <v>19</v>
      </c>
      <c r="J9" s="89" t="s">
        <v>30</v>
      </c>
    </row>
    <row r="10" spans="1:10" ht="18">
      <c r="A10" s="1" t="s">
        <v>2</v>
      </c>
      <c r="J10" s="85"/>
    </row>
    <row r="12" spans="1:10" ht="16.5" customHeight="1">
      <c r="A12" s="111" t="s">
        <v>32</v>
      </c>
      <c r="B12" s="109"/>
      <c r="C12" s="84"/>
      <c r="D12" s="4"/>
      <c r="E12" s="81"/>
      <c r="F12" s="81"/>
      <c r="G12" s="45"/>
      <c r="H12" s="45"/>
      <c r="I12" s="47"/>
      <c r="J12" s="5"/>
    </row>
    <row r="13" spans="1:10" ht="12.75">
      <c r="A13" s="6"/>
      <c r="B13" s="6"/>
      <c r="C13" s="98"/>
      <c r="D13" s="115" t="s">
        <v>23</v>
      </c>
      <c r="E13" s="35"/>
      <c r="F13" s="103"/>
      <c r="G13" s="119"/>
      <c r="H13" s="119"/>
      <c r="I13" s="48"/>
      <c r="J13" s="7"/>
    </row>
    <row r="14" spans="1:10" ht="12.75">
      <c r="A14" s="31" t="s">
        <v>20</v>
      </c>
      <c r="B14" s="58" t="s">
        <v>10</v>
      </c>
      <c r="C14" s="99" t="s">
        <v>20</v>
      </c>
      <c r="D14" s="115" t="s">
        <v>7</v>
      </c>
      <c r="E14" s="36" t="s">
        <v>11</v>
      </c>
      <c r="F14" s="104" t="s">
        <v>11</v>
      </c>
      <c r="G14" s="119" t="s">
        <v>13</v>
      </c>
      <c r="H14" s="119" t="s">
        <v>17</v>
      </c>
      <c r="I14" s="49"/>
      <c r="J14" s="30" t="s">
        <v>16</v>
      </c>
    </row>
    <row r="15" spans="1:10" ht="12.75">
      <c r="A15" s="58" t="s">
        <v>21</v>
      </c>
      <c r="B15" s="58"/>
      <c r="C15" s="98" t="s">
        <v>21</v>
      </c>
      <c r="D15" s="115" t="s">
        <v>8</v>
      </c>
      <c r="E15" s="37" t="s">
        <v>12</v>
      </c>
      <c r="F15" s="104" t="s">
        <v>12</v>
      </c>
      <c r="G15" s="119" t="s">
        <v>14</v>
      </c>
      <c r="H15" s="119" t="s">
        <v>18</v>
      </c>
      <c r="I15" s="50" t="s">
        <v>3</v>
      </c>
      <c r="J15" s="18" t="s">
        <v>15</v>
      </c>
    </row>
    <row r="16" spans="1:10" ht="12.75">
      <c r="A16" s="8"/>
      <c r="B16" s="8"/>
      <c r="C16" s="100"/>
      <c r="D16" s="116"/>
      <c r="E16" s="38"/>
      <c r="F16" s="105" t="s">
        <v>21</v>
      </c>
      <c r="G16" s="120"/>
      <c r="H16" s="120"/>
      <c r="I16" s="51"/>
      <c r="J16" s="9"/>
    </row>
    <row r="17" spans="1:10" ht="12.75">
      <c r="A17" s="8"/>
      <c r="B17" s="8"/>
      <c r="C17" s="100"/>
      <c r="D17" s="116"/>
      <c r="E17" s="39"/>
      <c r="F17" s="106"/>
      <c r="G17" s="121"/>
      <c r="H17" s="121"/>
      <c r="I17" s="52"/>
      <c r="J17" s="10"/>
    </row>
    <row r="18" spans="1:10" ht="14.25">
      <c r="A18" s="32"/>
      <c r="B18" s="32"/>
      <c r="C18" s="101"/>
      <c r="D18" s="117"/>
      <c r="E18" s="40"/>
      <c r="F18" s="107"/>
      <c r="G18" s="122"/>
      <c r="H18" s="122"/>
      <c r="I18" s="53"/>
      <c r="J18" s="11"/>
    </row>
    <row r="19" spans="1:10" ht="14.25">
      <c r="A19" s="32" t="s">
        <v>39</v>
      </c>
      <c r="B19" s="32" t="s">
        <v>40</v>
      </c>
      <c r="C19" s="101"/>
      <c r="D19" s="117"/>
      <c r="E19" s="40">
        <v>418000</v>
      </c>
      <c r="F19" s="107"/>
      <c r="G19" s="122"/>
      <c r="H19" s="122"/>
      <c r="I19" s="53">
        <v>-2000</v>
      </c>
      <c r="J19" s="11" t="s">
        <v>44</v>
      </c>
    </row>
    <row r="20" spans="1:10" ht="14.25">
      <c r="A20" s="32" t="s">
        <v>39</v>
      </c>
      <c r="B20" s="32" t="s">
        <v>40</v>
      </c>
      <c r="C20" s="101"/>
      <c r="D20" s="117"/>
      <c r="E20" s="40">
        <v>433000</v>
      </c>
      <c r="F20" s="107"/>
      <c r="G20" s="122"/>
      <c r="H20" s="122"/>
      <c r="I20" s="53">
        <v>-1000</v>
      </c>
      <c r="J20" s="11" t="s">
        <v>45</v>
      </c>
    </row>
    <row r="21" spans="1:10" ht="14.25">
      <c r="A21" s="32" t="s">
        <v>39</v>
      </c>
      <c r="B21" s="32" t="s">
        <v>40</v>
      </c>
      <c r="C21" s="101"/>
      <c r="D21" s="117"/>
      <c r="E21" s="40">
        <v>435000</v>
      </c>
      <c r="F21" s="107"/>
      <c r="G21" s="122"/>
      <c r="H21" s="122"/>
      <c r="I21" s="53">
        <v>-1000</v>
      </c>
      <c r="J21" s="11" t="s">
        <v>47</v>
      </c>
    </row>
    <row r="22" spans="1:10" ht="14.25">
      <c r="A22" s="32" t="s">
        <v>39</v>
      </c>
      <c r="B22" s="32" t="s">
        <v>40</v>
      </c>
      <c r="C22" s="101"/>
      <c r="D22" s="117"/>
      <c r="E22" s="40">
        <v>436000</v>
      </c>
      <c r="F22" s="107"/>
      <c r="G22" s="122"/>
      <c r="H22" s="122"/>
      <c r="I22" s="53">
        <v>4000</v>
      </c>
      <c r="J22" s="11" t="s">
        <v>46</v>
      </c>
    </row>
    <row r="23" spans="1:10" ht="14.25">
      <c r="A23" s="32"/>
      <c r="B23" s="32"/>
      <c r="C23" s="101"/>
      <c r="D23" s="117"/>
      <c r="E23" s="40"/>
      <c r="F23" s="107"/>
      <c r="G23" s="122"/>
      <c r="H23" s="122"/>
      <c r="I23" s="53"/>
      <c r="J23" s="11"/>
    </row>
    <row r="24" spans="1:10" ht="14.25">
      <c r="A24" s="32"/>
      <c r="B24" s="32"/>
      <c r="C24" s="101"/>
      <c r="D24" s="117"/>
      <c r="E24" s="40"/>
      <c r="F24" s="107"/>
      <c r="G24" s="122"/>
      <c r="H24" s="122"/>
      <c r="I24" s="53"/>
      <c r="J24" s="11"/>
    </row>
    <row r="25" spans="1:10" ht="14.25">
      <c r="A25" s="33"/>
      <c r="B25" s="33"/>
      <c r="C25" s="102"/>
      <c r="D25" s="118"/>
      <c r="E25" s="41"/>
      <c r="F25" s="108"/>
      <c r="G25" s="123"/>
      <c r="H25" s="123"/>
      <c r="I25" s="54"/>
      <c r="J25" s="13"/>
    </row>
    <row r="26" spans="1:10" ht="14.25">
      <c r="A26" s="32"/>
      <c r="B26" s="32"/>
      <c r="C26" s="101"/>
      <c r="D26" s="117"/>
      <c r="E26" s="40"/>
      <c r="F26" s="107"/>
      <c r="G26" s="122"/>
      <c r="H26" s="122"/>
      <c r="I26" s="53"/>
      <c r="J26" s="11"/>
    </row>
    <row r="27" spans="1:10" ht="14.25">
      <c r="A27" s="33"/>
      <c r="B27" s="33"/>
      <c r="C27" s="102"/>
      <c r="D27" s="118"/>
      <c r="E27" s="41"/>
      <c r="F27" s="108"/>
      <c r="G27" s="123"/>
      <c r="H27" s="123"/>
      <c r="I27" s="54"/>
      <c r="J27" s="13"/>
    </row>
    <row r="28" spans="1:10" ht="14.25">
      <c r="A28" s="65"/>
      <c r="B28" s="64"/>
      <c r="C28" s="66"/>
      <c r="D28" s="66"/>
      <c r="E28" s="68"/>
      <c r="F28" s="68"/>
      <c r="G28" s="71"/>
      <c r="H28" s="73"/>
      <c r="I28" s="61"/>
      <c r="J28" s="62"/>
    </row>
    <row r="29" spans="1:10" ht="15" thickBot="1">
      <c r="A29" s="65"/>
      <c r="B29" s="64"/>
      <c r="C29" s="64"/>
      <c r="D29" s="64"/>
      <c r="E29" s="69"/>
      <c r="F29" s="69"/>
      <c r="G29" s="26" t="s">
        <v>4</v>
      </c>
      <c r="H29" s="23"/>
      <c r="I29" s="125">
        <f>SUM(I18:I27)</f>
        <v>0</v>
      </c>
      <c r="J29" s="59"/>
    </row>
    <row r="30" spans="1:10" ht="15" thickTop="1">
      <c r="A30" s="65"/>
      <c r="B30" s="64"/>
      <c r="C30" s="64"/>
      <c r="D30" s="64"/>
      <c r="E30" s="69"/>
      <c r="F30" s="69"/>
      <c r="G30" s="60"/>
      <c r="H30" s="60"/>
      <c r="I30" s="63"/>
      <c r="J30" s="64"/>
    </row>
    <row r="31" spans="1:10" ht="14.25">
      <c r="A31" s="65"/>
      <c r="B31" s="64"/>
      <c r="C31" s="67"/>
      <c r="D31" s="67"/>
      <c r="E31" s="70"/>
      <c r="F31" s="70"/>
      <c r="G31" s="72"/>
      <c r="H31" s="72"/>
      <c r="I31" s="74"/>
      <c r="J31" s="67"/>
    </row>
    <row r="32" spans="1:10" ht="16.5" customHeight="1">
      <c r="A32" s="114" t="s">
        <v>27</v>
      </c>
      <c r="B32" s="109"/>
      <c r="C32" s="84"/>
      <c r="D32" s="4"/>
      <c r="E32" s="81"/>
      <c r="F32" s="81"/>
      <c r="G32" s="45"/>
      <c r="H32" s="45"/>
      <c r="I32" s="47"/>
      <c r="J32" s="5"/>
    </row>
    <row r="33" spans="1:10" ht="12.75">
      <c r="A33" s="6"/>
      <c r="B33" s="6"/>
      <c r="C33" s="98"/>
      <c r="D33" s="115" t="s">
        <v>23</v>
      </c>
      <c r="E33" s="35"/>
      <c r="F33" s="103"/>
      <c r="G33" s="124" t="s">
        <v>16</v>
      </c>
      <c r="H33" s="119"/>
      <c r="I33" s="48"/>
      <c r="J33" s="7"/>
    </row>
    <row r="34" spans="1:10" ht="12.75">
      <c r="A34" s="31" t="s">
        <v>20</v>
      </c>
      <c r="B34" s="31"/>
      <c r="C34" s="99" t="s">
        <v>10</v>
      </c>
      <c r="D34" s="115" t="s">
        <v>7</v>
      </c>
      <c r="E34" s="36" t="s">
        <v>11</v>
      </c>
      <c r="F34" s="104" t="s">
        <v>31</v>
      </c>
      <c r="G34" s="119" t="s">
        <v>13</v>
      </c>
      <c r="H34" s="119" t="s">
        <v>17</v>
      </c>
      <c r="I34" s="49"/>
      <c r="J34" s="30" t="s">
        <v>16</v>
      </c>
    </row>
    <row r="35" spans="1:10" ht="12.75">
      <c r="A35" s="58" t="s">
        <v>21</v>
      </c>
      <c r="B35" s="58"/>
      <c r="C35" s="98"/>
      <c r="D35" s="115" t="s">
        <v>8</v>
      </c>
      <c r="E35" s="37" t="s">
        <v>12</v>
      </c>
      <c r="F35" s="104" t="s">
        <v>12</v>
      </c>
      <c r="G35" s="119" t="s">
        <v>14</v>
      </c>
      <c r="H35" s="119" t="s">
        <v>18</v>
      </c>
      <c r="I35" s="50" t="s">
        <v>3</v>
      </c>
      <c r="J35" s="18" t="s">
        <v>15</v>
      </c>
    </row>
    <row r="36" spans="1:10" ht="12.75">
      <c r="A36" s="8"/>
      <c r="B36" s="8"/>
      <c r="C36" s="100"/>
      <c r="D36" s="116"/>
      <c r="E36" s="38"/>
      <c r="F36" s="105" t="s">
        <v>21</v>
      </c>
      <c r="G36" s="120"/>
      <c r="H36" s="120"/>
      <c r="I36" s="51"/>
      <c r="J36" s="9"/>
    </row>
    <row r="37" spans="1:10" ht="12.75">
      <c r="A37" s="8"/>
      <c r="B37" s="8"/>
      <c r="C37" s="100"/>
      <c r="D37" s="116"/>
      <c r="E37" s="39"/>
      <c r="F37" s="106"/>
      <c r="G37" s="121"/>
      <c r="H37" s="121"/>
      <c r="I37" s="52"/>
      <c r="J37" s="10"/>
    </row>
    <row r="38" spans="1:10" ht="14.25">
      <c r="A38" s="32"/>
      <c r="B38" s="32"/>
      <c r="C38" s="101"/>
      <c r="D38" s="117"/>
      <c r="E38" s="40"/>
      <c r="F38" s="107"/>
      <c r="G38" s="122"/>
      <c r="H38" s="122"/>
      <c r="I38" s="53"/>
      <c r="J38" s="11"/>
    </row>
    <row r="39" spans="1:10" ht="14.25">
      <c r="A39" s="32" t="s">
        <v>39</v>
      </c>
      <c r="B39" s="32" t="s">
        <v>40</v>
      </c>
      <c r="C39" s="101"/>
      <c r="D39" s="117"/>
      <c r="E39" s="40">
        <v>439000</v>
      </c>
      <c r="F39" s="107"/>
      <c r="G39" s="122"/>
      <c r="H39" s="122"/>
      <c r="I39" s="53">
        <v>15000</v>
      </c>
      <c r="J39" s="11" t="s">
        <v>43</v>
      </c>
    </row>
    <row r="40" spans="1:10" ht="14.25">
      <c r="A40" s="32" t="s">
        <v>41</v>
      </c>
      <c r="B40" s="32" t="s">
        <v>42</v>
      </c>
      <c r="C40" s="101"/>
      <c r="D40" s="117"/>
      <c r="E40" s="40">
        <v>439000</v>
      </c>
      <c r="F40" s="107"/>
      <c r="G40" s="122"/>
      <c r="H40" s="122"/>
      <c r="I40" s="53">
        <v>-15000</v>
      </c>
      <c r="J40" s="11" t="s">
        <v>43</v>
      </c>
    </row>
    <row r="41" spans="1:10" ht="14.25">
      <c r="A41" s="32"/>
      <c r="B41" s="32"/>
      <c r="C41" s="101"/>
      <c r="D41" s="117"/>
      <c r="E41" s="40"/>
      <c r="F41" s="107"/>
      <c r="G41" s="122"/>
      <c r="H41" s="122"/>
      <c r="I41" s="53"/>
      <c r="J41" s="11"/>
    </row>
    <row r="42" spans="1:10" ht="14.25">
      <c r="A42" s="32"/>
      <c r="B42" s="32"/>
      <c r="C42" s="101"/>
      <c r="D42" s="117"/>
      <c r="E42" s="40"/>
      <c r="F42" s="107"/>
      <c r="G42" s="122"/>
      <c r="H42" s="122"/>
      <c r="I42" s="53"/>
      <c r="J42" s="11"/>
    </row>
    <row r="43" spans="1:10" ht="14.25">
      <c r="A43" s="32"/>
      <c r="B43" s="32"/>
      <c r="C43" s="101"/>
      <c r="D43" s="117"/>
      <c r="E43" s="40"/>
      <c r="F43" s="107"/>
      <c r="G43" s="122"/>
      <c r="H43" s="122"/>
      <c r="I43" s="53"/>
      <c r="J43" s="11"/>
    </row>
    <row r="44" spans="1:10" ht="14.25">
      <c r="A44" s="32"/>
      <c r="B44" s="32"/>
      <c r="C44" s="101"/>
      <c r="D44" s="117"/>
      <c r="E44" s="40"/>
      <c r="F44" s="107"/>
      <c r="G44" s="122"/>
      <c r="H44" s="122"/>
      <c r="I44" s="53"/>
      <c r="J44" s="11"/>
    </row>
    <row r="45" spans="1:10" ht="14.25">
      <c r="A45" s="32"/>
      <c r="B45" s="32"/>
      <c r="C45" s="101"/>
      <c r="D45" s="117"/>
      <c r="E45" s="40"/>
      <c r="F45" s="107"/>
      <c r="G45" s="122"/>
      <c r="H45" s="122"/>
      <c r="I45" s="53"/>
      <c r="J45" s="11"/>
    </row>
    <row r="46" spans="1:10" ht="14.25">
      <c r="A46" s="32"/>
      <c r="B46" s="32"/>
      <c r="C46" s="101"/>
      <c r="D46" s="117"/>
      <c r="E46" s="40"/>
      <c r="F46" s="107"/>
      <c r="G46" s="122"/>
      <c r="H46" s="122"/>
      <c r="I46" s="53"/>
      <c r="J46" s="11"/>
    </row>
    <row r="47" spans="1:10" ht="14.25">
      <c r="A47" s="32"/>
      <c r="B47" s="32"/>
      <c r="C47" s="101"/>
      <c r="D47" s="117"/>
      <c r="E47" s="40"/>
      <c r="F47" s="107"/>
      <c r="G47" s="122"/>
      <c r="H47" s="122"/>
      <c r="I47" s="53"/>
      <c r="J47" s="11"/>
    </row>
    <row r="48" spans="1:10" ht="14.25">
      <c r="A48" s="32"/>
      <c r="B48" s="32"/>
      <c r="C48" s="101"/>
      <c r="D48" s="117"/>
      <c r="E48" s="40"/>
      <c r="F48" s="107"/>
      <c r="G48" s="122"/>
      <c r="H48" s="122"/>
      <c r="I48" s="53"/>
      <c r="J48" s="11"/>
    </row>
    <row r="49" spans="1:10" ht="14.25">
      <c r="A49" s="32"/>
      <c r="B49" s="32"/>
      <c r="C49" s="101"/>
      <c r="D49" s="117"/>
      <c r="E49" s="40"/>
      <c r="F49" s="107"/>
      <c r="G49" s="122"/>
      <c r="H49" s="122"/>
      <c r="I49" s="53"/>
      <c r="J49" s="11"/>
    </row>
    <row r="50" spans="1:10" ht="14.25">
      <c r="A50" s="32"/>
      <c r="B50" s="32"/>
      <c r="C50" s="101"/>
      <c r="D50" s="117"/>
      <c r="E50" s="40"/>
      <c r="F50" s="107"/>
      <c r="G50" s="122"/>
      <c r="H50" s="122"/>
      <c r="I50" s="53"/>
      <c r="J50" s="11"/>
    </row>
    <row r="51" spans="1:10" ht="14.25">
      <c r="A51" s="32"/>
      <c r="B51" s="32"/>
      <c r="C51" s="101"/>
      <c r="D51" s="117"/>
      <c r="E51" s="40"/>
      <c r="F51" s="107"/>
      <c r="G51" s="122"/>
      <c r="H51" s="122"/>
      <c r="I51" s="53"/>
      <c r="J51" s="11"/>
    </row>
    <row r="52" spans="1:10" ht="14.25">
      <c r="A52" s="32"/>
      <c r="B52" s="32"/>
      <c r="C52" s="101"/>
      <c r="D52" s="117"/>
      <c r="E52" s="40"/>
      <c r="F52" s="107"/>
      <c r="G52" s="122"/>
      <c r="H52" s="122"/>
      <c r="I52" s="53"/>
      <c r="J52" s="11"/>
    </row>
    <row r="53" spans="1:10" ht="14.25">
      <c r="A53" s="32"/>
      <c r="B53" s="32"/>
      <c r="C53" s="101"/>
      <c r="D53" s="117"/>
      <c r="E53" s="40"/>
      <c r="F53" s="107"/>
      <c r="G53" s="122"/>
      <c r="H53" s="122"/>
      <c r="I53" s="53"/>
      <c r="J53" s="11"/>
    </row>
    <row r="54" spans="1:10" ht="14.25">
      <c r="A54" s="32"/>
      <c r="B54" s="32"/>
      <c r="C54" s="101"/>
      <c r="D54" s="117"/>
      <c r="E54" s="40"/>
      <c r="F54" s="107"/>
      <c r="G54" s="122"/>
      <c r="H54" s="122"/>
      <c r="I54" s="53"/>
      <c r="J54" s="11"/>
    </row>
    <row r="55" spans="1:10" ht="14.25">
      <c r="A55" s="32"/>
      <c r="B55" s="32"/>
      <c r="C55" s="101"/>
      <c r="D55" s="117"/>
      <c r="E55" s="40"/>
      <c r="F55" s="107"/>
      <c r="G55" s="122"/>
      <c r="H55" s="122"/>
      <c r="I55" s="53"/>
      <c r="J55" s="11"/>
    </row>
    <row r="56" spans="1:10" ht="14.25">
      <c r="A56" s="32"/>
      <c r="B56" s="32"/>
      <c r="C56" s="101"/>
      <c r="D56" s="117"/>
      <c r="E56" s="40"/>
      <c r="F56" s="107"/>
      <c r="G56" s="122"/>
      <c r="H56" s="122"/>
      <c r="I56" s="53"/>
      <c r="J56" s="11"/>
    </row>
    <row r="57" spans="1:10" ht="14.25">
      <c r="A57" s="32"/>
      <c r="B57" s="32"/>
      <c r="C57" s="101"/>
      <c r="D57" s="117"/>
      <c r="E57" s="40"/>
      <c r="F57" s="107"/>
      <c r="G57" s="122"/>
      <c r="H57" s="122"/>
      <c r="I57" s="53"/>
      <c r="J57" s="11"/>
    </row>
    <row r="58" spans="1:10" ht="14.25">
      <c r="A58" s="32"/>
      <c r="B58" s="32"/>
      <c r="C58" s="101"/>
      <c r="D58" s="117"/>
      <c r="E58" s="40"/>
      <c r="F58" s="107"/>
      <c r="G58" s="122"/>
      <c r="H58" s="122"/>
      <c r="I58" s="53"/>
      <c r="J58" s="11"/>
    </row>
    <row r="59" spans="1:10" ht="14.25">
      <c r="A59" s="32"/>
      <c r="B59" s="32"/>
      <c r="C59" s="101"/>
      <c r="D59" s="117"/>
      <c r="E59" s="40"/>
      <c r="F59" s="107"/>
      <c r="G59" s="122"/>
      <c r="H59" s="122"/>
      <c r="I59" s="53"/>
      <c r="J59" s="11"/>
    </row>
    <row r="60" spans="1:10" ht="14.25">
      <c r="A60" s="32"/>
      <c r="B60" s="32"/>
      <c r="C60" s="101"/>
      <c r="D60" s="117"/>
      <c r="E60" s="40"/>
      <c r="F60" s="107"/>
      <c r="G60" s="122"/>
      <c r="H60" s="122"/>
      <c r="I60" s="53"/>
      <c r="J60" s="11"/>
    </row>
    <row r="61" spans="1:10" ht="14.25">
      <c r="A61" s="32"/>
      <c r="B61" s="32"/>
      <c r="C61" s="101"/>
      <c r="D61" s="117"/>
      <c r="E61" s="40"/>
      <c r="F61" s="107"/>
      <c r="G61" s="122"/>
      <c r="H61" s="122"/>
      <c r="I61" s="53"/>
      <c r="J61" s="11"/>
    </row>
    <row r="62" spans="1:10" ht="14.25">
      <c r="A62" s="32"/>
      <c r="B62" s="32"/>
      <c r="C62" s="101"/>
      <c r="D62" s="117"/>
      <c r="E62" s="40"/>
      <c r="F62" s="107"/>
      <c r="G62" s="122"/>
      <c r="H62" s="122"/>
      <c r="I62" s="53"/>
      <c r="J62" s="11"/>
    </row>
    <row r="63" spans="1:10" ht="14.25">
      <c r="A63" s="32"/>
      <c r="B63" s="32"/>
      <c r="C63" s="101"/>
      <c r="D63" s="117"/>
      <c r="E63" s="40"/>
      <c r="F63" s="107"/>
      <c r="G63" s="122"/>
      <c r="H63" s="122"/>
      <c r="I63" s="53"/>
      <c r="J63" s="11"/>
    </row>
    <row r="64" spans="1:10" ht="14.25">
      <c r="A64" s="33"/>
      <c r="B64" s="33"/>
      <c r="C64" s="102"/>
      <c r="D64" s="118"/>
      <c r="E64" s="41"/>
      <c r="F64" s="108"/>
      <c r="G64" s="123"/>
      <c r="H64" s="123"/>
      <c r="I64" s="54"/>
      <c r="J64" s="13"/>
    </row>
    <row r="65" spans="1:10" ht="14.25">
      <c r="A65" s="77" t="s">
        <v>26</v>
      </c>
      <c r="B65" s="77"/>
      <c r="D65" s="15"/>
      <c r="E65" s="42"/>
      <c r="F65" s="42"/>
      <c r="G65" s="25"/>
      <c r="H65" s="25"/>
      <c r="I65" s="55"/>
      <c r="J65" s="16"/>
    </row>
    <row r="66" spans="3:10" ht="15" thickBot="1">
      <c r="C66" s="17"/>
      <c r="D66" s="17"/>
      <c r="E66" s="43"/>
      <c r="F66" s="43"/>
      <c r="G66" s="26" t="s">
        <v>4</v>
      </c>
      <c r="H66" s="26"/>
      <c r="I66" s="93">
        <f>SUM(I38:I64)</f>
        <v>0</v>
      </c>
      <c r="J66" s="12">
        <f>SUM(J18:J64)</f>
        <v>0</v>
      </c>
    </row>
    <row r="67" ht="13.5" thickTop="1"/>
    <row r="69" ht="14.25" customHeight="1"/>
    <row r="70" ht="9" customHeight="1"/>
    <row r="76" spans="1:10" ht="12.75">
      <c r="A76" s="94" t="s">
        <v>48</v>
      </c>
      <c r="B76" s="94"/>
      <c r="C76" s="95">
        <v>41548</v>
      </c>
      <c r="I76" s="3"/>
      <c r="J76" s="3"/>
    </row>
    <row r="77" spans="1:10" ht="12.75">
      <c r="A77" s="90" t="s">
        <v>29</v>
      </c>
      <c r="B77" s="90"/>
      <c r="C77" s="96" t="s">
        <v>5</v>
      </c>
      <c r="I77" s="76" t="s">
        <v>22</v>
      </c>
      <c r="J77" s="75" t="s">
        <v>36</v>
      </c>
    </row>
    <row r="78" spans="3:10" ht="12.75">
      <c r="C78" s="97"/>
      <c r="G78" s="27"/>
      <c r="H78" s="27"/>
      <c r="J78" s="2"/>
    </row>
    <row r="79" spans="3:10" ht="12.75">
      <c r="C79" s="97"/>
      <c r="E79" s="44"/>
      <c r="F79" s="44"/>
      <c r="G79" s="27"/>
      <c r="H79" s="27"/>
      <c r="J79" s="2"/>
    </row>
    <row r="80" spans="3:10" ht="12.75">
      <c r="C80" s="97"/>
      <c r="E80" s="44"/>
      <c r="F80" s="44"/>
      <c r="G80" s="27"/>
      <c r="H80" s="27"/>
      <c r="I80" s="56"/>
      <c r="J80" s="3"/>
    </row>
    <row r="81" spans="1:10" ht="12.75">
      <c r="A81" s="91" t="s">
        <v>9</v>
      </c>
      <c r="B81" s="91"/>
      <c r="C81" s="75" t="s">
        <v>5</v>
      </c>
      <c r="E81" s="44"/>
      <c r="F81" s="44"/>
      <c r="G81" s="28"/>
      <c r="H81" s="28"/>
      <c r="I81" s="92" t="s">
        <v>35</v>
      </c>
      <c r="J81" s="21"/>
    </row>
    <row r="82" spans="5:8" ht="12.75">
      <c r="E82" s="44"/>
      <c r="F82" s="44"/>
      <c r="G82" s="27"/>
      <c r="H82" s="27"/>
    </row>
    <row r="83" spans="3:10" ht="12.75">
      <c r="C83"/>
      <c r="D83"/>
      <c r="E83" s="44"/>
      <c r="F83" s="44"/>
      <c r="G83" s="27"/>
      <c r="H83" s="27"/>
      <c r="J83"/>
    </row>
    <row r="84" spans="3:10" ht="12.75">
      <c r="C84"/>
      <c r="D84"/>
      <c r="E84" s="44"/>
      <c r="F84" s="44"/>
      <c r="G84" s="27"/>
      <c r="H84" s="27"/>
      <c r="J84" s="2"/>
    </row>
  </sheetData>
  <sheetProtection/>
  <mergeCells count="1">
    <mergeCell ref="A1:J1"/>
  </mergeCells>
  <printOptions/>
  <pageMargins left="0.1" right="0.1" top="0.25" bottom="0.25" header="0.5" footer="0.25"/>
  <pageSetup fitToHeight="1" fitToWidth="1" horizontalDpi="300" verticalDpi="300" orientation="portrait" scale="55" r:id="rId2"/>
  <headerFooter alignWithMargins="0">
    <oddFooter>&amp;L&amp;8&amp;F &amp;A  &amp;D  &amp;T&amp;R&amp;8Created 6/2006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showZeros="0" zoomScale="75" zoomScaleNormal="75" zoomScalePageLayoutView="0" workbookViewId="0" topLeftCell="A1">
      <selection activeCell="D19" sqref="D19"/>
    </sheetView>
  </sheetViews>
  <sheetFormatPr defaultColWidth="9.28125" defaultRowHeight="12.75"/>
  <cols>
    <col min="1" max="1" width="38.00390625" style="1" customWidth="1"/>
    <col min="2" max="2" width="14.8515625" style="1" customWidth="1"/>
    <col min="3" max="3" width="8.8515625" style="1" customWidth="1"/>
    <col min="4" max="4" width="15.57421875" style="1" customWidth="1"/>
    <col min="5" max="6" width="13.28125" style="34" customWidth="1"/>
    <col min="7" max="7" width="7.28125" style="24" customWidth="1"/>
    <col min="8" max="8" width="12.57421875" style="24" customWidth="1"/>
    <col min="9" max="9" width="15.28125" style="46" customWidth="1"/>
    <col min="10" max="10" width="46.8515625" style="1" customWidth="1"/>
    <col min="11" max="16384" width="9.28125" style="1" customWidth="1"/>
  </cols>
  <sheetData>
    <row r="1" spans="1:10" ht="1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5:10" ht="15.75">
      <c r="E2" s="113" t="s">
        <v>1</v>
      </c>
      <c r="F2" s="22"/>
      <c r="G2" s="22"/>
      <c r="H2" s="22"/>
      <c r="J2" s="78" t="s">
        <v>6</v>
      </c>
    </row>
    <row r="3" spans="3:10" ht="15.75">
      <c r="C3" s="29"/>
      <c r="E3" s="80"/>
      <c r="F3" s="80"/>
      <c r="G3" s="82"/>
      <c r="H3" s="82"/>
      <c r="J3" s="79"/>
    </row>
    <row r="4" spans="3:10" ht="12.75">
      <c r="C4" s="14" t="s">
        <v>6</v>
      </c>
      <c r="G4" s="57"/>
      <c r="H4" s="82"/>
      <c r="J4" s="87" t="s">
        <v>28</v>
      </c>
    </row>
    <row r="5" spans="3:10" ht="12.75">
      <c r="C5" s="14"/>
      <c r="J5" s="20"/>
    </row>
    <row r="6" ht="12.75">
      <c r="J6" s="20"/>
    </row>
    <row r="7" spans="9:10" ht="18">
      <c r="I7" s="83" t="s">
        <v>25</v>
      </c>
      <c r="J7" s="86"/>
    </row>
    <row r="8" spans="9:10" ht="18">
      <c r="I8" s="19" t="s">
        <v>24</v>
      </c>
      <c r="J8" s="89"/>
    </row>
    <row r="9" spans="9:10" ht="18">
      <c r="I9" s="19" t="s">
        <v>19</v>
      </c>
      <c r="J9" s="89" t="s">
        <v>30</v>
      </c>
    </row>
    <row r="10" spans="1:10" ht="18">
      <c r="A10" s="1" t="s">
        <v>2</v>
      </c>
      <c r="J10" s="85"/>
    </row>
    <row r="12" spans="1:10" ht="16.5" customHeight="1">
      <c r="A12" s="110" t="s">
        <v>34</v>
      </c>
      <c r="B12" s="109"/>
      <c r="C12" s="84"/>
      <c r="D12" s="4"/>
      <c r="E12" s="81"/>
      <c r="F12" s="81"/>
      <c r="G12" s="45"/>
      <c r="H12" s="45"/>
      <c r="I12" s="47"/>
      <c r="J12" s="5"/>
    </row>
    <row r="13" spans="1:10" ht="12.75">
      <c r="A13" s="6"/>
      <c r="B13" s="6"/>
      <c r="C13" s="98"/>
      <c r="D13" s="115" t="s">
        <v>23</v>
      </c>
      <c r="E13" s="35"/>
      <c r="F13" s="103"/>
      <c r="G13" s="119"/>
      <c r="H13" s="119"/>
      <c r="I13" s="48"/>
      <c r="J13" s="7"/>
    </row>
    <row r="14" spans="1:10" ht="12.75">
      <c r="A14" s="31" t="s">
        <v>20</v>
      </c>
      <c r="B14" s="58" t="s">
        <v>10</v>
      </c>
      <c r="C14" s="99" t="s">
        <v>20</v>
      </c>
      <c r="D14" s="115" t="s">
        <v>7</v>
      </c>
      <c r="E14" s="36" t="s">
        <v>11</v>
      </c>
      <c r="F14" s="104" t="s">
        <v>11</v>
      </c>
      <c r="G14" s="119" t="s">
        <v>13</v>
      </c>
      <c r="H14" s="119" t="s">
        <v>17</v>
      </c>
      <c r="I14" s="49"/>
      <c r="J14" s="30" t="s">
        <v>16</v>
      </c>
    </row>
    <row r="15" spans="1:10" ht="12.75">
      <c r="A15" s="58" t="s">
        <v>21</v>
      </c>
      <c r="B15" s="58"/>
      <c r="C15" s="98" t="s">
        <v>21</v>
      </c>
      <c r="D15" s="115" t="s">
        <v>8</v>
      </c>
      <c r="E15" s="37" t="s">
        <v>12</v>
      </c>
      <c r="F15" s="104" t="s">
        <v>12</v>
      </c>
      <c r="G15" s="119" t="s">
        <v>14</v>
      </c>
      <c r="H15" s="119" t="s">
        <v>18</v>
      </c>
      <c r="I15" s="50" t="s">
        <v>3</v>
      </c>
      <c r="J15" s="18" t="s">
        <v>15</v>
      </c>
    </row>
    <row r="16" spans="1:10" ht="12.75">
      <c r="A16" s="8"/>
      <c r="B16" s="8"/>
      <c r="C16" s="100"/>
      <c r="D16" s="116"/>
      <c r="E16" s="38"/>
      <c r="F16" s="105" t="s">
        <v>21</v>
      </c>
      <c r="G16" s="120"/>
      <c r="H16" s="120"/>
      <c r="I16" s="51"/>
      <c r="J16" s="9"/>
    </row>
    <row r="17" spans="1:10" ht="12.75">
      <c r="A17" s="8"/>
      <c r="B17" s="8"/>
      <c r="C17" s="100"/>
      <c r="D17" s="116"/>
      <c r="E17" s="39"/>
      <c r="F17" s="106"/>
      <c r="G17" s="121"/>
      <c r="H17" s="121"/>
      <c r="I17" s="52"/>
      <c r="J17" s="10"/>
    </row>
    <row r="18" spans="1:10" ht="14.25">
      <c r="A18" s="32"/>
      <c r="B18" s="32"/>
      <c r="C18" s="101"/>
      <c r="D18" s="117"/>
      <c r="E18" s="40"/>
      <c r="F18" s="107"/>
      <c r="G18" s="122"/>
      <c r="H18" s="122"/>
      <c r="I18" s="53"/>
      <c r="J18" s="11"/>
    </row>
    <row r="19" spans="1:10" ht="14.25">
      <c r="A19" s="32"/>
      <c r="B19" s="32"/>
      <c r="C19" s="101"/>
      <c r="D19" s="117"/>
      <c r="E19" s="40"/>
      <c r="F19" s="107"/>
      <c r="G19" s="122"/>
      <c r="H19" s="122"/>
      <c r="I19" s="53"/>
      <c r="J19" s="11"/>
    </row>
    <row r="20" spans="1:10" ht="14.25">
      <c r="A20" s="32"/>
      <c r="B20" s="32"/>
      <c r="C20" s="101"/>
      <c r="D20" s="117"/>
      <c r="E20" s="40"/>
      <c r="F20" s="107"/>
      <c r="G20" s="122"/>
      <c r="H20" s="122"/>
      <c r="I20" s="53"/>
      <c r="J20" s="11"/>
    </row>
    <row r="21" spans="1:10" ht="14.25">
      <c r="A21" s="32"/>
      <c r="B21" s="32"/>
      <c r="C21" s="101"/>
      <c r="D21" s="117"/>
      <c r="E21" s="40"/>
      <c r="F21" s="107"/>
      <c r="G21" s="122"/>
      <c r="H21" s="122"/>
      <c r="I21" s="53"/>
      <c r="J21" s="11"/>
    </row>
    <row r="22" spans="1:10" ht="14.25">
      <c r="A22" s="32"/>
      <c r="B22" s="32"/>
      <c r="C22" s="101"/>
      <c r="D22" s="117"/>
      <c r="E22" s="40"/>
      <c r="F22" s="107"/>
      <c r="G22" s="122"/>
      <c r="H22" s="122"/>
      <c r="I22" s="53"/>
      <c r="J22" s="11"/>
    </row>
    <row r="23" spans="1:10" ht="14.25">
      <c r="A23" s="32"/>
      <c r="B23" s="32"/>
      <c r="C23" s="101"/>
      <c r="D23" s="117"/>
      <c r="E23" s="40"/>
      <c r="F23" s="107"/>
      <c r="G23" s="122"/>
      <c r="H23" s="122"/>
      <c r="I23" s="53"/>
      <c r="J23" s="11"/>
    </row>
    <row r="24" spans="1:10" ht="14.25">
      <c r="A24" s="32"/>
      <c r="B24" s="32"/>
      <c r="C24" s="101"/>
      <c r="D24" s="117"/>
      <c r="E24" s="40"/>
      <c r="F24" s="107"/>
      <c r="G24" s="122"/>
      <c r="H24" s="122"/>
      <c r="I24" s="53"/>
      <c r="J24" s="11"/>
    </row>
    <row r="25" spans="1:10" ht="14.25">
      <c r="A25" s="32"/>
      <c r="B25" s="32"/>
      <c r="C25" s="101"/>
      <c r="D25" s="117"/>
      <c r="E25" s="40"/>
      <c r="F25" s="107"/>
      <c r="G25" s="122"/>
      <c r="H25" s="122"/>
      <c r="I25" s="53"/>
      <c r="J25" s="11"/>
    </row>
    <row r="26" spans="1:10" ht="14.25">
      <c r="A26" s="32"/>
      <c r="B26" s="32"/>
      <c r="C26" s="101"/>
      <c r="D26" s="117"/>
      <c r="E26" s="40"/>
      <c r="F26" s="107"/>
      <c r="G26" s="122"/>
      <c r="H26" s="122"/>
      <c r="I26" s="53"/>
      <c r="J26" s="11"/>
    </row>
    <row r="27" spans="1:10" ht="14.25">
      <c r="A27" s="32"/>
      <c r="B27" s="32"/>
      <c r="C27" s="101"/>
      <c r="D27" s="117"/>
      <c r="E27" s="40"/>
      <c r="F27" s="107"/>
      <c r="G27" s="122"/>
      <c r="H27" s="122"/>
      <c r="I27" s="53"/>
      <c r="J27" s="11"/>
    </row>
    <row r="28" spans="1:10" ht="14.25">
      <c r="A28" s="32"/>
      <c r="B28" s="32"/>
      <c r="C28" s="101"/>
      <c r="D28" s="117"/>
      <c r="E28" s="40"/>
      <c r="F28" s="107"/>
      <c r="G28" s="122"/>
      <c r="H28" s="122"/>
      <c r="I28" s="53"/>
      <c r="J28" s="11"/>
    </row>
    <row r="29" spans="1:10" ht="14.25">
      <c r="A29" s="32"/>
      <c r="B29" s="32"/>
      <c r="C29" s="101"/>
      <c r="D29" s="117"/>
      <c r="E29" s="40"/>
      <c r="F29" s="107"/>
      <c r="G29" s="122"/>
      <c r="H29" s="122"/>
      <c r="I29" s="53"/>
      <c r="J29" s="11"/>
    </row>
    <row r="30" spans="1:10" ht="14.25">
      <c r="A30" s="88"/>
      <c r="B30" s="88"/>
      <c r="C30" s="101"/>
      <c r="D30" s="117"/>
      <c r="E30" s="40"/>
      <c r="F30" s="107"/>
      <c r="G30" s="122"/>
      <c r="H30" s="122"/>
      <c r="I30" s="53"/>
      <c r="J30" s="11"/>
    </row>
    <row r="31" spans="1:10" ht="14.25">
      <c r="A31" s="32"/>
      <c r="B31" s="32"/>
      <c r="C31" s="101"/>
      <c r="D31" s="117"/>
      <c r="E31" s="40"/>
      <c r="F31" s="107"/>
      <c r="G31" s="122"/>
      <c r="H31" s="122"/>
      <c r="I31" s="53"/>
      <c r="J31" s="11"/>
    </row>
    <row r="32" spans="1:10" ht="14.25">
      <c r="A32" s="32"/>
      <c r="B32" s="32"/>
      <c r="C32" s="101"/>
      <c r="D32" s="117"/>
      <c r="E32" s="40"/>
      <c r="F32" s="107"/>
      <c r="G32" s="122"/>
      <c r="H32" s="122"/>
      <c r="I32" s="53"/>
      <c r="J32" s="11"/>
    </row>
    <row r="33" spans="1:10" ht="14.25">
      <c r="A33" s="32"/>
      <c r="B33" s="32"/>
      <c r="C33" s="101"/>
      <c r="D33" s="117"/>
      <c r="E33" s="40"/>
      <c r="F33" s="107"/>
      <c r="G33" s="122"/>
      <c r="H33" s="122"/>
      <c r="I33" s="53"/>
      <c r="J33" s="11"/>
    </row>
    <row r="34" spans="1:10" ht="14.25">
      <c r="A34" s="32"/>
      <c r="B34" s="32"/>
      <c r="C34" s="101"/>
      <c r="D34" s="117"/>
      <c r="E34" s="40"/>
      <c r="F34" s="107"/>
      <c r="G34" s="122"/>
      <c r="H34" s="122"/>
      <c r="I34" s="53"/>
      <c r="J34" s="11"/>
    </row>
    <row r="35" spans="1:10" ht="14.25">
      <c r="A35" s="32"/>
      <c r="B35" s="32"/>
      <c r="C35" s="101"/>
      <c r="D35" s="117"/>
      <c r="E35" s="40"/>
      <c r="F35" s="107"/>
      <c r="G35" s="122"/>
      <c r="H35" s="122"/>
      <c r="I35" s="53"/>
      <c r="J35" s="11"/>
    </row>
    <row r="36" spans="1:10" ht="14.25">
      <c r="A36" s="32"/>
      <c r="B36" s="32"/>
      <c r="C36" s="101"/>
      <c r="D36" s="117"/>
      <c r="E36" s="40"/>
      <c r="F36" s="107"/>
      <c r="G36" s="122"/>
      <c r="H36" s="122"/>
      <c r="I36" s="53"/>
      <c r="J36" s="11"/>
    </row>
    <row r="37" spans="1:10" ht="14.25">
      <c r="A37" s="32"/>
      <c r="B37" s="32"/>
      <c r="C37" s="101"/>
      <c r="D37" s="117"/>
      <c r="E37" s="40"/>
      <c r="F37" s="107"/>
      <c r="G37" s="122"/>
      <c r="H37" s="122"/>
      <c r="I37" s="53"/>
      <c r="J37" s="11"/>
    </row>
    <row r="38" spans="1:10" ht="14.25">
      <c r="A38" s="32"/>
      <c r="B38" s="32"/>
      <c r="C38" s="101"/>
      <c r="D38" s="117"/>
      <c r="E38" s="40"/>
      <c r="F38" s="107"/>
      <c r="G38" s="122"/>
      <c r="H38" s="122"/>
      <c r="I38" s="53"/>
      <c r="J38" s="11"/>
    </row>
    <row r="39" spans="1:10" ht="14.25">
      <c r="A39" s="32"/>
      <c r="B39" s="32"/>
      <c r="C39" s="101"/>
      <c r="D39" s="117"/>
      <c r="E39" s="40"/>
      <c r="F39" s="107"/>
      <c r="G39" s="122"/>
      <c r="H39" s="122"/>
      <c r="I39" s="53"/>
      <c r="J39" s="11"/>
    </row>
    <row r="40" spans="1:10" ht="14.25">
      <c r="A40" s="32"/>
      <c r="B40" s="32"/>
      <c r="C40" s="101"/>
      <c r="D40" s="117"/>
      <c r="E40" s="40"/>
      <c r="F40" s="107"/>
      <c r="G40" s="122"/>
      <c r="H40" s="122"/>
      <c r="I40" s="53"/>
      <c r="J40" s="11"/>
    </row>
    <row r="41" spans="1:10" ht="14.25">
      <c r="A41" s="32"/>
      <c r="B41" s="32"/>
      <c r="C41" s="101"/>
      <c r="D41" s="117"/>
      <c r="E41" s="40"/>
      <c r="F41" s="107"/>
      <c r="G41" s="122"/>
      <c r="H41" s="122"/>
      <c r="I41" s="53"/>
      <c r="J41" s="11"/>
    </row>
    <row r="42" spans="1:10" ht="14.25">
      <c r="A42" s="32"/>
      <c r="B42" s="32"/>
      <c r="C42" s="101"/>
      <c r="D42" s="117"/>
      <c r="E42" s="40"/>
      <c r="F42" s="107"/>
      <c r="G42" s="122"/>
      <c r="H42" s="122"/>
      <c r="I42" s="53"/>
      <c r="J42" s="11"/>
    </row>
    <row r="43" spans="1:10" ht="14.25">
      <c r="A43" s="32"/>
      <c r="B43" s="32"/>
      <c r="C43" s="101"/>
      <c r="D43" s="117"/>
      <c r="E43" s="40"/>
      <c r="F43" s="107"/>
      <c r="G43" s="122"/>
      <c r="H43" s="122"/>
      <c r="I43" s="53"/>
      <c r="J43" s="11"/>
    </row>
    <row r="44" spans="1:10" ht="14.25">
      <c r="A44" s="32"/>
      <c r="B44" s="32"/>
      <c r="C44" s="101"/>
      <c r="D44" s="117"/>
      <c r="E44" s="40"/>
      <c r="F44" s="107"/>
      <c r="G44" s="122"/>
      <c r="H44" s="122"/>
      <c r="I44" s="53"/>
      <c r="J44" s="11"/>
    </row>
    <row r="45" spans="1:10" ht="14.25">
      <c r="A45" s="32"/>
      <c r="B45" s="32"/>
      <c r="C45" s="101"/>
      <c r="D45" s="117"/>
      <c r="E45" s="40"/>
      <c r="F45" s="107"/>
      <c r="G45" s="122"/>
      <c r="H45" s="122"/>
      <c r="I45" s="53"/>
      <c r="J45" s="11"/>
    </row>
    <row r="46" spans="1:10" ht="14.25">
      <c r="A46" s="32"/>
      <c r="B46" s="32"/>
      <c r="C46" s="101"/>
      <c r="D46" s="117"/>
      <c r="E46" s="40"/>
      <c r="F46" s="107"/>
      <c r="G46" s="122"/>
      <c r="H46" s="122"/>
      <c r="I46" s="53"/>
      <c r="J46" s="11"/>
    </row>
    <row r="47" spans="1:10" ht="14.25">
      <c r="A47" s="32"/>
      <c r="B47" s="32"/>
      <c r="C47" s="101"/>
      <c r="D47" s="117"/>
      <c r="E47" s="40"/>
      <c r="F47" s="107"/>
      <c r="G47" s="122"/>
      <c r="H47" s="122"/>
      <c r="I47" s="53"/>
      <c r="J47" s="11"/>
    </row>
    <row r="48" spans="1:10" ht="14.25">
      <c r="A48" s="32"/>
      <c r="B48" s="32"/>
      <c r="C48" s="101"/>
      <c r="D48" s="117"/>
      <c r="E48" s="40"/>
      <c r="F48" s="107"/>
      <c r="G48" s="122"/>
      <c r="H48" s="122"/>
      <c r="I48" s="53"/>
      <c r="J48" s="11"/>
    </row>
    <row r="49" spans="1:10" ht="14.25">
      <c r="A49" s="32"/>
      <c r="B49" s="32"/>
      <c r="C49" s="101"/>
      <c r="D49" s="117"/>
      <c r="E49" s="40"/>
      <c r="F49" s="107"/>
      <c r="G49" s="122"/>
      <c r="H49" s="122"/>
      <c r="I49" s="53"/>
      <c r="J49" s="11"/>
    </row>
    <row r="50" spans="1:10" ht="14.25">
      <c r="A50" s="32"/>
      <c r="B50" s="32"/>
      <c r="C50" s="101"/>
      <c r="D50" s="117"/>
      <c r="E50" s="40"/>
      <c r="F50" s="107"/>
      <c r="G50" s="122"/>
      <c r="H50" s="122"/>
      <c r="I50" s="53"/>
      <c r="J50" s="11"/>
    </row>
    <row r="51" spans="1:10" ht="14.25">
      <c r="A51" s="32"/>
      <c r="B51" s="32"/>
      <c r="C51" s="101"/>
      <c r="D51" s="117"/>
      <c r="E51" s="40"/>
      <c r="F51" s="107"/>
      <c r="G51" s="122"/>
      <c r="H51" s="122"/>
      <c r="I51" s="53"/>
      <c r="J51" s="11"/>
    </row>
    <row r="52" spans="1:10" ht="14.25">
      <c r="A52" s="32"/>
      <c r="B52" s="32"/>
      <c r="C52" s="101"/>
      <c r="D52" s="117"/>
      <c r="E52" s="40"/>
      <c r="F52" s="107"/>
      <c r="G52" s="122"/>
      <c r="H52" s="122"/>
      <c r="I52" s="53"/>
      <c r="J52" s="11"/>
    </row>
    <row r="53" spans="1:10" ht="14.25">
      <c r="A53" s="32"/>
      <c r="B53" s="32"/>
      <c r="C53" s="101"/>
      <c r="D53" s="117"/>
      <c r="E53" s="40"/>
      <c r="F53" s="107"/>
      <c r="G53" s="122"/>
      <c r="H53" s="122"/>
      <c r="I53" s="53"/>
      <c r="J53" s="11"/>
    </row>
    <row r="54" spans="1:10" ht="14.25">
      <c r="A54" s="32"/>
      <c r="B54" s="32"/>
      <c r="C54" s="101"/>
      <c r="D54" s="117"/>
      <c r="E54" s="40"/>
      <c r="F54" s="107"/>
      <c r="G54" s="122"/>
      <c r="H54" s="122"/>
      <c r="I54" s="53"/>
      <c r="J54" s="11"/>
    </row>
    <row r="55" spans="1:10" ht="14.25">
      <c r="A55" s="32"/>
      <c r="B55" s="32"/>
      <c r="C55" s="101"/>
      <c r="D55" s="117"/>
      <c r="E55" s="40"/>
      <c r="F55" s="107"/>
      <c r="G55" s="122"/>
      <c r="H55" s="122"/>
      <c r="I55" s="53"/>
      <c r="J55" s="11"/>
    </row>
    <row r="56" spans="1:10" ht="14.25">
      <c r="A56" s="32"/>
      <c r="B56" s="32"/>
      <c r="C56" s="101"/>
      <c r="D56" s="117"/>
      <c r="E56" s="40"/>
      <c r="F56" s="107"/>
      <c r="G56" s="122"/>
      <c r="H56" s="122"/>
      <c r="I56" s="53"/>
      <c r="J56" s="11"/>
    </row>
    <row r="57" spans="1:10" ht="14.25">
      <c r="A57" s="32"/>
      <c r="B57" s="32"/>
      <c r="C57" s="101"/>
      <c r="D57" s="117"/>
      <c r="E57" s="40"/>
      <c r="F57" s="107"/>
      <c r="G57" s="122"/>
      <c r="H57" s="122"/>
      <c r="I57" s="53"/>
      <c r="J57" s="11"/>
    </row>
    <row r="58" spans="1:10" ht="14.25">
      <c r="A58" s="32"/>
      <c r="B58" s="32"/>
      <c r="C58" s="101"/>
      <c r="D58" s="117"/>
      <c r="E58" s="40"/>
      <c r="F58" s="107"/>
      <c r="G58" s="122"/>
      <c r="H58" s="122"/>
      <c r="I58" s="53"/>
      <c r="J58" s="11"/>
    </row>
    <row r="59" spans="1:10" ht="14.25">
      <c r="A59" s="32"/>
      <c r="B59" s="32"/>
      <c r="C59" s="101"/>
      <c r="D59" s="117"/>
      <c r="E59" s="40"/>
      <c r="F59" s="107"/>
      <c r="G59" s="122"/>
      <c r="H59" s="122"/>
      <c r="I59" s="53"/>
      <c r="J59" s="11"/>
    </row>
    <row r="60" spans="1:10" ht="14.25">
      <c r="A60" s="32"/>
      <c r="B60" s="32"/>
      <c r="C60" s="101"/>
      <c r="D60" s="117"/>
      <c r="E60" s="40"/>
      <c r="F60" s="107"/>
      <c r="G60" s="122"/>
      <c r="H60" s="122"/>
      <c r="I60" s="53"/>
      <c r="J60" s="11"/>
    </row>
    <row r="61" spans="1:10" ht="14.25">
      <c r="A61" s="32"/>
      <c r="B61" s="32"/>
      <c r="C61" s="101"/>
      <c r="D61" s="117"/>
      <c r="E61" s="40"/>
      <c r="F61" s="107"/>
      <c r="G61" s="122"/>
      <c r="H61" s="122"/>
      <c r="I61" s="53"/>
      <c r="J61" s="11"/>
    </row>
    <row r="62" spans="1:10" ht="14.25">
      <c r="A62" s="32"/>
      <c r="B62" s="32"/>
      <c r="C62" s="101"/>
      <c r="D62" s="117"/>
      <c r="E62" s="40"/>
      <c r="F62" s="107"/>
      <c r="G62" s="122"/>
      <c r="H62" s="122"/>
      <c r="I62" s="53"/>
      <c r="J62" s="11"/>
    </row>
    <row r="63" spans="1:10" ht="14.25">
      <c r="A63" s="32"/>
      <c r="B63" s="32"/>
      <c r="C63" s="101"/>
      <c r="D63" s="117"/>
      <c r="E63" s="40"/>
      <c r="F63" s="107"/>
      <c r="G63" s="122"/>
      <c r="H63" s="122"/>
      <c r="I63" s="53"/>
      <c r="J63" s="11"/>
    </row>
    <row r="64" spans="1:10" ht="14.25">
      <c r="A64" s="32"/>
      <c r="B64" s="32"/>
      <c r="C64" s="101"/>
      <c r="D64" s="117"/>
      <c r="E64" s="40"/>
      <c r="F64" s="107"/>
      <c r="G64" s="122"/>
      <c r="H64" s="122"/>
      <c r="I64" s="53"/>
      <c r="J64" s="11"/>
    </row>
    <row r="65" spans="1:10" ht="14.25">
      <c r="A65" s="32"/>
      <c r="B65" s="32"/>
      <c r="C65" s="101"/>
      <c r="D65" s="117"/>
      <c r="E65" s="40"/>
      <c r="F65" s="107"/>
      <c r="G65" s="122"/>
      <c r="H65" s="122"/>
      <c r="I65" s="53"/>
      <c r="J65" s="11"/>
    </row>
    <row r="66" spans="1:10" ht="14.25">
      <c r="A66" s="32"/>
      <c r="B66" s="32"/>
      <c r="C66" s="101"/>
      <c r="D66" s="117"/>
      <c r="E66" s="40"/>
      <c r="F66" s="107"/>
      <c r="G66" s="122"/>
      <c r="H66" s="122"/>
      <c r="I66" s="53"/>
      <c r="J66" s="11"/>
    </row>
    <row r="67" spans="1:10" ht="14.25">
      <c r="A67" s="32"/>
      <c r="B67" s="32"/>
      <c r="C67" s="101"/>
      <c r="D67" s="117"/>
      <c r="E67" s="40"/>
      <c r="F67" s="107"/>
      <c r="G67" s="122"/>
      <c r="H67" s="122"/>
      <c r="I67" s="53"/>
      <c r="J67" s="11"/>
    </row>
    <row r="68" spans="1:10" ht="14.25">
      <c r="A68" s="32"/>
      <c r="B68" s="32"/>
      <c r="C68" s="101"/>
      <c r="D68" s="117"/>
      <c r="E68" s="40"/>
      <c r="F68" s="107"/>
      <c r="G68" s="122"/>
      <c r="H68" s="122"/>
      <c r="I68" s="53"/>
      <c r="J68" s="11"/>
    </row>
    <row r="69" spans="1:10" ht="14.25">
      <c r="A69" s="32"/>
      <c r="B69" s="32"/>
      <c r="C69" s="101"/>
      <c r="D69" s="117"/>
      <c r="E69" s="40"/>
      <c r="F69" s="107"/>
      <c r="G69" s="122"/>
      <c r="H69" s="122"/>
      <c r="I69" s="53"/>
      <c r="J69" s="11"/>
    </row>
    <row r="70" spans="1:10" ht="14.25">
      <c r="A70" s="32"/>
      <c r="B70" s="32"/>
      <c r="C70" s="101"/>
      <c r="D70" s="117"/>
      <c r="E70" s="40"/>
      <c r="F70" s="107"/>
      <c r="G70" s="122"/>
      <c r="H70" s="122"/>
      <c r="I70" s="53"/>
      <c r="J70" s="11"/>
    </row>
    <row r="71" spans="1:10" ht="14.25">
      <c r="A71" s="32"/>
      <c r="B71" s="32"/>
      <c r="C71" s="101"/>
      <c r="D71" s="117"/>
      <c r="E71" s="40"/>
      <c r="F71" s="107"/>
      <c r="G71" s="122"/>
      <c r="H71" s="122"/>
      <c r="I71" s="53"/>
      <c r="J71" s="11"/>
    </row>
    <row r="72" spans="1:10" ht="14.25">
      <c r="A72" s="32"/>
      <c r="B72" s="32"/>
      <c r="C72" s="101"/>
      <c r="D72" s="117"/>
      <c r="E72" s="40"/>
      <c r="F72" s="107"/>
      <c r="G72" s="122"/>
      <c r="H72" s="122"/>
      <c r="I72" s="53"/>
      <c r="J72" s="11"/>
    </row>
    <row r="73" spans="1:10" ht="14.25">
      <c r="A73" s="32"/>
      <c r="B73" s="32"/>
      <c r="C73" s="101"/>
      <c r="D73" s="117"/>
      <c r="E73" s="40"/>
      <c r="F73" s="107"/>
      <c r="G73" s="122"/>
      <c r="H73" s="122"/>
      <c r="I73" s="53"/>
      <c r="J73" s="11"/>
    </row>
    <row r="74" spans="1:10" ht="14.25">
      <c r="A74" s="32"/>
      <c r="B74" s="32"/>
      <c r="C74" s="101"/>
      <c r="D74" s="117"/>
      <c r="E74" s="40"/>
      <c r="F74" s="107"/>
      <c r="G74" s="122"/>
      <c r="H74" s="122"/>
      <c r="I74" s="53"/>
      <c r="J74" s="11"/>
    </row>
    <row r="75" spans="1:10" ht="14.25">
      <c r="A75" s="32"/>
      <c r="B75" s="32"/>
      <c r="C75" s="101"/>
      <c r="D75" s="117"/>
      <c r="E75" s="40"/>
      <c r="F75" s="107"/>
      <c r="G75" s="122"/>
      <c r="H75" s="122"/>
      <c r="I75" s="53"/>
      <c r="J75" s="11"/>
    </row>
    <row r="76" spans="1:10" ht="14.25">
      <c r="A76" s="32"/>
      <c r="B76" s="32"/>
      <c r="C76" s="101"/>
      <c r="D76" s="117"/>
      <c r="E76" s="40"/>
      <c r="F76" s="107"/>
      <c r="G76" s="122"/>
      <c r="H76" s="122"/>
      <c r="I76" s="53"/>
      <c r="J76" s="11"/>
    </row>
    <row r="77" spans="1:10" ht="14.25">
      <c r="A77" s="32"/>
      <c r="B77" s="32"/>
      <c r="C77" s="101"/>
      <c r="D77" s="117"/>
      <c r="E77" s="40"/>
      <c r="F77" s="107"/>
      <c r="G77" s="122"/>
      <c r="H77" s="122"/>
      <c r="I77" s="53"/>
      <c r="J77" s="11"/>
    </row>
    <row r="78" spans="1:10" ht="14.25">
      <c r="A78" s="32"/>
      <c r="B78" s="32"/>
      <c r="C78" s="101"/>
      <c r="D78" s="117"/>
      <c r="E78" s="40"/>
      <c r="F78" s="107"/>
      <c r="G78" s="122"/>
      <c r="H78" s="122"/>
      <c r="I78" s="53"/>
      <c r="J78" s="11"/>
    </row>
    <row r="79" spans="1:10" ht="14.25">
      <c r="A79" s="32"/>
      <c r="B79" s="32"/>
      <c r="C79" s="101"/>
      <c r="D79" s="117"/>
      <c r="E79" s="40"/>
      <c r="F79" s="107"/>
      <c r="G79" s="122"/>
      <c r="H79" s="122"/>
      <c r="I79" s="53"/>
      <c r="J79" s="11"/>
    </row>
    <row r="80" spans="1:10" ht="14.25">
      <c r="A80" s="32"/>
      <c r="B80" s="32"/>
      <c r="C80" s="101"/>
      <c r="D80" s="117"/>
      <c r="E80" s="40"/>
      <c r="F80" s="107"/>
      <c r="G80" s="122"/>
      <c r="H80" s="122"/>
      <c r="I80" s="53"/>
      <c r="J80" s="11"/>
    </row>
    <row r="81" spans="1:10" ht="14.25">
      <c r="A81" s="32"/>
      <c r="B81" s="32"/>
      <c r="C81" s="101"/>
      <c r="D81" s="117"/>
      <c r="E81" s="40"/>
      <c r="F81" s="107"/>
      <c r="G81" s="122"/>
      <c r="H81" s="122"/>
      <c r="I81" s="53"/>
      <c r="J81" s="11"/>
    </row>
    <row r="82" spans="1:10" ht="14.25">
      <c r="A82" s="33"/>
      <c r="B82" s="33"/>
      <c r="C82" s="102"/>
      <c r="D82" s="118"/>
      <c r="E82" s="41"/>
      <c r="F82" s="108"/>
      <c r="G82" s="123"/>
      <c r="H82" s="123"/>
      <c r="I82" s="54"/>
      <c r="J82" s="13"/>
    </row>
    <row r="83" spans="1:10" ht="14.25">
      <c r="A83" s="32"/>
      <c r="B83" s="32"/>
      <c r="C83" s="101"/>
      <c r="D83" s="117"/>
      <c r="E83" s="40"/>
      <c r="F83" s="107"/>
      <c r="G83" s="122"/>
      <c r="H83" s="122"/>
      <c r="I83" s="53"/>
      <c r="J83" s="11"/>
    </row>
    <row r="84" spans="1:10" ht="14.25">
      <c r="A84" s="33"/>
      <c r="B84" s="33"/>
      <c r="C84" s="102"/>
      <c r="D84" s="118"/>
      <c r="E84" s="41"/>
      <c r="F84" s="108"/>
      <c r="G84" s="123"/>
      <c r="H84" s="123"/>
      <c r="I84" s="54"/>
      <c r="J84" s="13"/>
    </row>
    <row r="85" spans="1:10" ht="14.25">
      <c r="A85" s="77" t="s">
        <v>26</v>
      </c>
      <c r="B85" s="77"/>
      <c r="D85" s="15"/>
      <c r="E85" s="42"/>
      <c r="F85" s="42"/>
      <c r="G85" s="25"/>
      <c r="H85" s="25"/>
      <c r="I85" s="55"/>
      <c r="J85" s="16"/>
    </row>
    <row r="86" spans="3:10" ht="15" thickBot="1">
      <c r="C86" s="17"/>
      <c r="D86" s="17"/>
      <c r="E86" s="43"/>
      <c r="F86" s="43"/>
      <c r="G86" s="26" t="s">
        <v>4</v>
      </c>
      <c r="H86" s="26"/>
      <c r="I86" s="112">
        <f>SUM(I18:I82)</f>
        <v>0</v>
      </c>
      <c r="J86" s="12">
        <f>SUM(J18:J84)</f>
        <v>0</v>
      </c>
    </row>
    <row r="87" ht="13.5" thickTop="1"/>
    <row r="89" ht="14.25" customHeight="1"/>
    <row r="90" ht="9" customHeight="1"/>
    <row r="96" spans="1:10" ht="12.75">
      <c r="A96" s="94" t="s">
        <v>6</v>
      </c>
      <c r="B96" s="94"/>
      <c r="C96" s="95" t="s">
        <v>6</v>
      </c>
      <c r="I96" s="3"/>
      <c r="J96" s="3"/>
    </row>
    <row r="97" spans="1:10" ht="12.75">
      <c r="A97" s="90" t="s">
        <v>29</v>
      </c>
      <c r="B97" s="90"/>
      <c r="C97" s="96" t="s">
        <v>5</v>
      </c>
      <c r="I97" s="76" t="s">
        <v>22</v>
      </c>
      <c r="J97" s="75" t="s">
        <v>36</v>
      </c>
    </row>
    <row r="98" spans="3:10" ht="12.75">
      <c r="C98" s="97"/>
      <c r="G98" s="27"/>
      <c r="H98" s="27"/>
      <c r="J98" s="2"/>
    </row>
    <row r="99" spans="3:10" ht="12.75">
      <c r="C99" s="97"/>
      <c r="E99" s="44"/>
      <c r="F99" s="44"/>
      <c r="G99" s="27"/>
      <c r="H99" s="27"/>
      <c r="J99" s="2"/>
    </row>
    <row r="100" spans="3:10" ht="12.75">
      <c r="C100" s="97"/>
      <c r="E100" s="44"/>
      <c r="F100" s="44"/>
      <c r="G100" s="27"/>
      <c r="H100" s="27"/>
      <c r="I100" s="56"/>
      <c r="J100" s="3"/>
    </row>
    <row r="101" spans="1:10" ht="12.75">
      <c r="A101" s="91" t="s">
        <v>9</v>
      </c>
      <c r="B101" s="91"/>
      <c r="C101" s="75" t="s">
        <v>5</v>
      </c>
      <c r="E101" s="44"/>
      <c r="F101" s="44"/>
      <c r="G101" s="28"/>
      <c r="H101" s="28"/>
      <c r="I101" s="92" t="s">
        <v>35</v>
      </c>
      <c r="J101" s="21"/>
    </row>
    <row r="102" spans="5:8" ht="12.75">
      <c r="E102" s="44"/>
      <c r="F102" s="44"/>
      <c r="G102" s="27"/>
      <c r="H102" s="27"/>
    </row>
    <row r="103" spans="3:10" ht="12.75">
      <c r="C103"/>
      <c r="D103"/>
      <c r="E103" s="44"/>
      <c r="F103" s="44"/>
      <c r="G103" s="27"/>
      <c r="H103" s="27"/>
      <c r="J103"/>
    </row>
    <row r="104" spans="3:10" ht="12.75">
      <c r="C104"/>
      <c r="D104"/>
      <c r="E104" s="44"/>
      <c r="F104" s="44"/>
      <c r="G104" s="27"/>
      <c r="H104" s="27"/>
      <c r="J104" s="2"/>
    </row>
  </sheetData>
  <sheetProtection/>
  <mergeCells count="1">
    <mergeCell ref="A1:J1"/>
  </mergeCells>
  <printOptions/>
  <pageMargins left="0.1" right="0.1" top="0.25" bottom="0.25" header="0.5" footer="0.25"/>
  <pageSetup fitToHeight="1" fitToWidth="1" horizontalDpi="300" verticalDpi="300" orientation="portrait" scale="55" r:id="rId2"/>
  <headerFooter alignWithMargins="0">
    <oddFooter>&amp;L&amp;8&amp;F &amp;A  &amp;D  &amp;T&amp;R&amp;8Created 6/2006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showZeros="0" zoomScale="75" zoomScaleNormal="75" zoomScalePageLayoutView="0" workbookViewId="0" topLeftCell="A1">
      <selection activeCell="J7" sqref="J7"/>
    </sheetView>
  </sheetViews>
  <sheetFormatPr defaultColWidth="9.28125" defaultRowHeight="12.75"/>
  <cols>
    <col min="1" max="1" width="38.00390625" style="1" customWidth="1"/>
    <col min="2" max="2" width="14.8515625" style="1" customWidth="1"/>
    <col min="3" max="3" width="8.8515625" style="1" customWidth="1"/>
    <col min="4" max="4" width="14.28125" style="1" customWidth="1"/>
    <col min="5" max="6" width="13.28125" style="34" customWidth="1"/>
    <col min="7" max="7" width="7.28125" style="24" customWidth="1"/>
    <col min="8" max="8" width="12.57421875" style="24" customWidth="1"/>
    <col min="9" max="9" width="15.28125" style="46" customWidth="1"/>
    <col min="10" max="10" width="46.8515625" style="1" customWidth="1"/>
    <col min="11" max="16384" width="9.28125" style="1" customWidth="1"/>
  </cols>
  <sheetData>
    <row r="1" spans="1:10" ht="1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5:10" ht="15.75">
      <c r="E2" s="113" t="s">
        <v>1</v>
      </c>
      <c r="F2" s="22"/>
      <c r="G2" s="22"/>
      <c r="H2" s="22"/>
      <c r="J2" s="78" t="s">
        <v>6</v>
      </c>
    </row>
    <row r="3" spans="3:10" ht="15.75">
      <c r="C3" s="29"/>
      <c r="E3" s="80"/>
      <c r="F3" s="80"/>
      <c r="G3" s="82"/>
      <c r="H3" s="82"/>
      <c r="J3" s="79"/>
    </row>
    <row r="4" spans="3:10" ht="12.75">
      <c r="C4" s="14" t="s">
        <v>6</v>
      </c>
      <c r="G4" s="57"/>
      <c r="H4" s="82"/>
      <c r="J4" s="87" t="s">
        <v>28</v>
      </c>
    </row>
    <row r="5" spans="3:10" ht="12.75">
      <c r="C5" s="14"/>
      <c r="J5" s="20"/>
    </row>
    <row r="6" ht="12.75">
      <c r="J6" s="20"/>
    </row>
    <row r="7" spans="9:10" ht="18">
      <c r="I7" s="83" t="s">
        <v>25</v>
      </c>
      <c r="J7" s="86"/>
    </row>
    <row r="8" spans="9:10" ht="18">
      <c r="I8" s="19" t="s">
        <v>24</v>
      </c>
      <c r="J8" s="89"/>
    </row>
    <row r="9" spans="9:10" ht="18">
      <c r="I9" s="19" t="s">
        <v>19</v>
      </c>
      <c r="J9" s="89" t="s">
        <v>30</v>
      </c>
    </row>
    <row r="10" spans="1:10" ht="18">
      <c r="A10" s="1" t="s">
        <v>2</v>
      </c>
      <c r="J10" s="85"/>
    </row>
    <row r="12" spans="1:10" ht="16.5" customHeight="1">
      <c r="A12" s="111" t="s">
        <v>33</v>
      </c>
      <c r="B12" s="109"/>
      <c r="C12" s="84"/>
      <c r="D12" s="4"/>
      <c r="E12" s="81"/>
      <c r="F12" s="81"/>
      <c r="G12" s="45"/>
      <c r="H12" s="45"/>
      <c r="I12" s="47"/>
      <c r="J12" s="5"/>
    </row>
    <row r="13" spans="1:10" ht="12.75">
      <c r="A13" s="6"/>
      <c r="B13" s="6"/>
      <c r="C13" s="98"/>
      <c r="D13" s="115" t="s">
        <v>23</v>
      </c>
      <c r="E13" s="35"/>
      <c r="F13" s="103"/>
      <c r="G13" s="119"/>
      <c r="H13" s="119"/>
      <c r="I13" s="48"/>
      <c r="J13" s="7"/>
    </row>
    <row r="14" spans="1:10" ht="12.75">
      <c r="A14" s="31" t="s">
        <v>20</v>
      </c>
      <c r="B14" s="58" t="s">
        <v>10</v>
      </c>
      <c r="C14" s="99" t="s">
        <v>20</v>
      </c>
      <c r="D14" s="115" t="s">
        <v>7</v>
      </c>
      <c r="E14" s="36" t="s">
        <v>11</v>
      </c>
      <c r="F14" s="104" t="s">
        <v>11</v>
      </c>
      <c r="G14" s="119" t="s">
        <v>13</v>
      </c>
      <c r="H14" s="119" t="s">
        <v>17</v>
      </c>
      <c r="I14" s="49"/>
      <c r="J14" s="30" t="s">
        <v>16</v>
      </c>
    </row>
    <row r="15" spans="1:10" ht="12.75">
      <c r="A15" s="58" t="s">
        <v>21</v>
      </c>
      <c r="B15" s="58"/>
      <c r="C15" s="98" t="s">
        <v>21</v>
      </c>
      <c r="D15" s="115" t="s">
        <v>8</v>
      </c>
      <c r="E15" s="37" t="s">
        <v>12</v>
      </c>
      <c r="F15" s="104" t="s">
        <v>12</v>
      </c>
      <c r="G15" s="119" t="s">
        <v>14</v>
      </c>
      <c r="H15" s="119" t="s">
        <v>18</v>
      </c>
      <c r="I15" s="50" t="s">
        <v>3</v>
      </c>
      <c r="J15" s="18" t="s">
        <v>15</v>
      </c>
    </row>
    <row r="16" spans="1:10" ht="12.75">
      <c r="A16" s="8"/>
      <c r="B16" s="8"/>
      <c r="C16" s="100"/>
      <c r="D16" s="116"/>
      <c r="E16" s="38"/>
      <c r="F16" s="105" t="s">
        <v>21</v>
      </c>
      <c r="G16" s="120"/>
      <c r="H16" s="120"/>
      <c r="I16" s="51"/>
      <c r="J16" s="9"/>
    </row>
    <row r="17" spans="1:10" ht="12.75">
      <c r="A17" s="8"/>
      <c r="B17" s="8"/>
      <c r="C17" s="100"/>
      <c r="D17" s="116"/>
      <c r="E17" s="39"/>
      <c r="F17" s="106"/>
      <c r="G17" s="121"/>
      <c r="H17" s="121"/>
      <c r="I17" s="52"/>
      <c r="J17" s="10"/>
    </row>
    <row r="18" spans="1:10" ht="14.25">
      <c r="A18" s="32"/>
      <c r="B18" s="32"/>
      <c r="C18" s="101"/>
      <c r="D18" s="117"/>
      <c r="E18" s="40"/>
      <c r="F18" s="107"/>
      <c r="G18" s="122"/>
      <c r="H18" s="122"/>
      <c r="I18" s="53"/>
      <c r="J18" s="11"/>
    </row>
    <row r="19" spans="1:10" ht="14.25">
      <c r="A19" s="32"/>
      <c r="B19" s="32"/>
      <c r="C19" s="101"/>
      <c r="D19" s="117"/>
      <c r="E19" s="40"/>
      <c r="F19" s="107"/>
      <c r="G19" s="122"/>
      <c r="H19" s="122"/>
      <c r="I19" s="53"/>
      <c r="J19" s="11"/>
    </row>
    <row r="20" spans="1:10" ht="14.25">
      <c r="A20" s="32"/>
      <c r="B20" s="32"/>
      <c r="C20" s="101"/>
      <c r="D20" s="117"/>
      <c r="E20" s="40"/>
      <c r="F20" s="107"/>
      <c r="G20" s="122"/>
      <c r="H20" s="122"/>
      <c r="I20" s="53"/>
      <c r="J20" s="11"/>
    </row>
    <row r="21" spans="1:10" ht="14.25">
      <c r="A21" s="32"/>
      <c r="B21" s="32"/>
      <c r="C21" s="101"/>
      <c r="D21" s="117"/>
      <c r="E21" s="40"/>
      <c r="F21" s="107"/>
      <c r="G21" s="122"/>
      <c r="H21" s="122"/>
      <c r="I21" s="53"/>
      <c r="J21" s="11"/>
    </row>
    <row r="22" spans="1:10" ht="14.25">
      <c r="A22" s="32"/>
      <c r="B22" s="32"/>
      <c r="C22" s="101"/>
      <c r="D22" s="117"/>
      <c r="E22" s="40"/>
      <c r="F22" s="107"/>
      <c r="G22" s="122"/>
      <c r="H22" s="122"/>
      <c r="I22" s="53"/>
      <c r="J22" s="11"/>
    </row>
    <row r="23" spans="1:10" ht="14.25">
      <c r="A23" s="32"/>
      <c r="B23" s="32"/>
      <c r="C23" s="101"/>
      <c r="D23" s="117"/>
      <c r="E23" s="40"/>
      <c r="F23" s="107"/>
      <c r="G23" s="122"/>
      <c r="H23" s="122"/>
      <c r="I23" s="53"/>
      <c r="J23" s="11"/>
    </row>
    <row r="24" spans="1:10" ht="14.25">
      <c r="A24" s="32"/>
      <c r="B24" s="32"/>
      <c r="C24" s="101"/>
      <c r="D24" s="117"/>
      <c r="E24" s="40"/>
      <c r="F24" s="107"/>
      <c r="G24" s="122"/>
      <c r="H24" s="122"/>
      <c r="I24" s="53"/>
      <c r="J24" s="11"/>
    </row>
    <row r="25" spans="1:10" ht="14.25">
      <c r="A25" s="32"/>
      <c r="B25" s="32"/>
      <c r="C25" s="101"/>
      <c r="D25" s="117"/>
      <c r="E25" s="40"/>
      <c r="F25" s="107"/>
      <c r="G25" s="122"/>
      <c r="H25" s="122"/>
      <c r="I25" s="53"/>
      <c r="J25" s="11"/>
    </row>
    <row r="26" spans="1:10" ht="14.25">
      <c r="A26" s="32"/>
      <c r="B26" s="32"/>
      <c r="C26" s="101"/>
      <c r="D26" s="117"/>
      <c r="E26" s="40"/>
      <c r="F26" s="107"/>
      <c r="G26" s="122"/>
      <c r="H26" s="122"/>
      <c r="I26" s="53"/>
      <c r="J26" s="11"/>
    </row>
    <row r="27" spans="1:10" ht="14.25">
      <c r="A27" s="32"/>
      <c r="B27" s="32"/>
      <c r="C27" s="101"/>
      <c r="D27" s="117"/>
      <c r="E27" s="40"/>
      <c r="F27" s="107"/>
      <c r="G27" s="122"/>
      <c r="H27" s="122"/>
      <c r="I27" s="53"/>
      <c r="J27" s="11"/>
    </row>
    <row r="28" spans="1:10" ht="14.25">
      <c r="A28" s="32"/>
      <c r="B28" s="32"/>
      <c r="C28" s="101"/>
      <c r="D28" s="117"/>
      <c r="E28" s="40"/>
      <c r="F28" s="107"/>
      <c r="G28" s="122"/>
      <c r="H28" s="122"/>
      <c r="I28" s="53"/>
      <c r="J28" s="11"/>
    </row>
    <row r="29" spans="1:10" ht="14.25">
      <c r="A29" s="32"/>
      <c r="B29" s="32"/>
      <c r="C29" s="101"/>
      <c r="D29" s="117"/>
      <c r="E29" s="40"/>
      <c r="F29" s="107"/>
      <c r="G29" s="122"/>
      <c r="H29" s="122"/>
      <c r="I29" s="53"/>
      <c r="J29" s="11"/>
    </row>
    <row r="30" spans="1:10" ht="14.25">
      <c r="A30" s="88"/>
      <c r="B30" s="88"/>
      <c r="C30" s="101"/>
      <c r="D30" s="117"/>
      <c r="E30" s="40"/>
      <c r="F30" s="107"/>
      <c r="G30" s="122"/>
      <c r="H30" s="122"/>
      <c r="I30" s="53"/>
      <c r="J30" s="11"/>
    </row>
    <row r="31" spans="1:10" ht="14.25">
      <c r="A31" s="32"/>
      <c r="B31" s="32"/>
      <c r="C31" s="101"/>
      <c r="D31" s="117"/>
      <c r="E31" s="40"/>
      <c r="F31" s="107"/>
      <c r="G31" s="122"/>
      <c r="H31" s="122"/>
      <c r="I31" s="53"/>
      <c r="J31" s="11"/>
    </row>
    <row r="32" spans="1:10" ht="14.25">
      <c r="A32" s="32"/>
      <c r="B32" s="32"/>
      <c r="C32" s="101"/>
      <c r="D32" s="117"/>
      <c r="E32" s="40"/>
      <c r="F32" s="107"/>
      <c r="G32" s="122"/>
      <c r="H32" s="122"/>
      <c r="I32" s="53"/>
      <c r="J32" s="11"/>
    </row>
    <row r="33" spans="1:10" ht="14.25">
      <c r="A33" s="32"/>
      <c r="B33" s="32"/>
      <c r="C33" s="101"/>
      <c r="D33" s="117"/>
      <c r="E33" s="40"/>
      <c r="F33" s="107"/>
      <c r="G33" s="122"/>
      <c r="H33" s="122"/>
      <c r="I33" s="53"/>
      <c r="J33" s="11"/>
    </row>
    <row r="34" spans="1:10" ht="14.25">
      <c r="A34" s="32"/>
      <c r="B34" s="32"/>
      <c r="C34" s="101"/>
      <c r="D34" s="117"/>
      <c r="E34" s="40"/>
      <c r="F34" s="107"/>
      <c r="G34" s="122"/>
      <c r="H34" s="122"/>
      <c r="I34" s="53"/>
      <c r="J34" s="11"/>
    </row>
    <row r="35" spans="1:10" ht="14.25">
      <c r="A35" s="32"/>
      <c r="B35" s="32"/>
      <c r="C35" s="101"/>
      <c r="D35" s="117"/>
      <c r="E35" s="40"/>
      <c r="F35" s="107"/>
      <c r="G35" s="122"/>
      <c r="H35" s="122"/>
      <c r="I35" s="53"/>
      <c r="J35" s="11"/>
    </row>
    <row r="36" spans="1:10" ht="14.25">
      <c r="A36" s="32"/>
      <c r="B36" s="32"/>
      <c r="C36" s="101"/>
      <c r="D36" s="117"/>
      <c r="E36" s="40"/>
      <c r="F36" s="107"/>
      <c r="G36" s="122"/>
      <c r="H36" s="122"/>
      <c r="I36" s="53"/>
      <c r="J36" s="11"/>
    </row>
    <row r="37" spans="1:10" ht="14.25">
      <c r="A37" s="32"/>
      <c r="B37" s="32"/>
      <c r="C37" s="101"/>
      <c r="D37" s="117"/>
      <c r="E37" s="40"/>
      <c r="F37" s="107"/>
      <c r="G37" s="122"/>
      <c r="H37" s="122"/>
      <c r="I37" s="53"/>
      <c r="J37" s="11"/>
    </row>
    <row r="38" spans="1:10" ht="14.25">
      <c r="A38" s="32"/>
      <c r="B38" s="32"/>
      <c r="C38" s="101"/>
      <c r="D38" s="117"/>
      <c r="E38" s="40"/>
      <c r="F38" s="107"/>
      <c r="G38" s="122"/>
      <c r="H38" s="122"/>
      <c r="I38" s="53"/>
      <c r="J38" s="11"/>
    </row>
    <row r="39" spans="1:10" ht="14.25">
      <c r="A39" s="32"/>
      <c r="B39" s="32"/>
      <c r="C39" s="101"/>
      <c r="D39" s="117"/>
      <c r="E39" s="40"/>
      <c r="F39" s="107"/>
      <c r="G39" s="122"/>
      <c r="H39" s="122"/>
      <c r="I39" s="53"/>
      <c r="J39" s="11"/>
    </row>
    <row r="40" spans="1:10" ht="14.25">
      <c r="A40" s="32"/>
      <c r="B40" s="32"/>
      <c r="C40" s="101"/>
      <c r="D40" s="117"/>
      <c r="E40" s="40"/>
      <c r="F40" s="107"/>
      <c r="G40" s="122"/>
      <c r="H40" s="122"/>
      <c r="I40" s="53"/>
      <c r="J40" s="11"/>
    </row>
    <row r="41" spans="1:10" ht="14.25">
      <c r="A41" s="32"/>
      <c r="B41" s="32"/>
      <c r="C41" s="101"/>
      <c r="D41" s="117"/>
      <c r="E41" s="40"/>
      <c r="F41" s="107"/>
      <c r="G41" s="122"/>
      <c r="H41" s="122"/>
      <c r="I41" s="53"/>
      <c r="J41" s="11"/>
    </row>
    <row r="42" spans="1:10" ht="14.25">
      <c r="A42" s="32"/>
      <c r="B42" s="32"/>
      <c r="C42" s="101"/>
      <c r="D42" s="117"/>
      <c r="E42" s="40"/>
      <c r="F42" s="107"/>
      <c r="G42" s="122"/>
      <c r="H42" s="122"/>
      <c r="I42" s="53"/>
      <c r="J42" s="11"/>
    </row>
    <row r="43" spans="1:10" ht="14.25">
      <c r="A43" s="32"/>
      <c r="B43" s="32"/>
      <c r="C43" s="101"/>
      <c r="D43" s="117"/>
      <c r="E43" s="40"/>
      <c r="F43" s="107"/>
      <c r="G43" s="122"/>
      <c r="H43" s="122"/>
      <c r="I43" s="53"/>
      <c r="J43" s="11"/>
    </row>
    <row r="44" spans="1:10" ht="14.25">
      <c r="A44" s="32"/>
      <c r="B44" s="32"/>
      <c r="C44" s="101"/>
      <c r="D44" s="117"/>
      <c r="E44" s="40"/>
      <c r="F44" s="107"/>
      <c r="G44" s="122"/>
      <c r="H44" s="122"/>
      <c r="I44" s="53"/>
      <c r="J44" s="11"/>
    </row>
    <row r="45" spans="1:10" ht="14.25">
      <c r="A45" s="32"/>
      <c r="B45" s="32"/>
      <c r="C45" s="101"/>
      <c r="D45" s="117"/>
      <c r="E45" s="40"/>
      <c r="F45" s="107"/>
      <c r="G45" s="122"/>
      <c r="H45" s="122"/>
      <c r="I45" s="53"/>
      <c r="J45" s="11"/>
    </row>
    <row r="46" spans="1:10" ht="14.25">
      <c r="A46" s="32"/>
      <c r="B46" s="32"/>
      <c r="C46" s="101"/>
      <c r="D46" s="117"/>
      <c r="E46" s="40"/>
      <c r="F46" s="107"/>
      <c r="G46" s="122"/>
      <c r="H46" s="122"/>
      <c r="I46" s="53"/>
      <c r="J46" s="11"/>
    </row>
    <row r="47" spans="1:10" ht="14.25">
      <c r="A47" s="32"/>
      <c r="B47" s="32"/>
      <c r="C47" s="101"/>
      <c r="D47" s="117"/>
      <c r="E47" s="40"/>
      <c r="F47" s="107"/>
      <c r="G47" s="122"/>
      <c r="H47" s="122"/>
      <c r="I47" s="53"/>
      <c r="J47" s="11"/>
    </row>
    <row r="48" spans="1:10" ht="14.25">
      <c r="A48" s="32"/>
      <c r="B48" s="32"/>
      <c r="C48" s="101"/>
      <c r="D48" s="117"/>
      <c r="E48" s="40"/>
      <c r="F48" s="107"/>
      <c r="G48" s="122"/>
      <c r="H48" s="122"/>
      <c r="I48" s="53"/>
      <c r="J48" s="11"/>
    </row>
    <row r="49" spans="1:10" ht="14.25">
      <c r="A49" s="32"/>
      <c r="B49" s="32"/>
      <c r="C49" s="101"/>
      <c r="D49" s="117"/>
      <c r="E49" s="40"/>
      <c r="F49" s="107"/>
      <c r="G49" s="122"/>
      <c r="H49" s="122"/>
      <c r="I49" s="53"/>
      <c r="J49" s="11"/>
    </row>
    <row r="50" spans="1:10" ht="14.25">
      <c r="A50" s="32"/>
      <c r="B50" s="32"/>
      <c r="C50" s="101"/>
      <c r="D50" s="117"/>
      <c r="E50" s="40"/>
      <c r="F50" s="107"/>
      <c r="G50" s="122"/>
      <c r="H50" s="122"/>
      <c r="I50" s="53"/>
      <c r="J50" s="11"/>
    </row>
    <row r="51" spans="1:10" ht="14.25">
      <c r="A51" s="32"/>
      <c r="B51" s="32"/>
      <c r="C51" s="101"/>
      <c r="D51" s="117"/>
      <c r="E51" s="40"/>
      <c r="F51" s="107"/>
      <c r="G51" s="122"/>
      <c r="H51" s="122"/>
      <c r="I51" s="53"/>
      <c r="J51" s="11"/>
    </row>
    <row r="52" spans="1:10" ht="14.25">
      <c r="A52" s="32"/>
      <c r="B52" s="32"/>
      <c r="C52" s="101"/>
      <c r="D52" s="117"/>
      <c r="E52" s="40"/>
      <c r="F52" s="107"/>
      <c r="G52" s="122"/>
      <c r="H52" s="122"/>
      <c r="I52" s="53"/>
      <c r="J52" s="11"/>
    </row>
    <row r="53" spans="1:10" ht="14.25">
      <c r="A53" s="32"/>
      <c r="B53" s="32"/>
      <c r="C53" s="101"/>
      <c r="D53" s="117"/>
      <c r="E53" s="40"/>
      <c r="F53" s="107"/>
      <c r="G53" s="122"/>
      <c r="H53" s="122"/>
      <c r="I53" s="53"/>
      <c r="J53" s="11"/>
    </row>
    <row r="54" spans="1:10" ht="14.25">
      <c r="A54" s="32"/>
      <c r="B54" s="32"/>
      <c r="C54" s="101"/>
      <c r="D54" s="117"/>
      <c r="E54" s="40"/>
      <c r="F54" s="107"/>
      <c r="G54" s="122"/>
      <c r="H54" s="122"/>
      <c r="I54" s="53"/>
      <c r="J54" s="11"/>
    </row>
    <row r="55" spans="1:10" ht="14.25">
      <c r="A55" s="32"/>
      <c r="B55" s="32"/>
      <c r="C55" s="101"/>
      <c r="D55" s="117"/>
      <c r="E55" s="40"/>
      <c r="F55" s="107"/>
      <c r="G55" s="122"/>
      <c r="H55" s="122"/>
      <c r="I55" s="53"/>
      <c r="J55" s="11"/>
    </row>
    <row r="56" spans="1:10" ht="14.25">
      <c r="A56" s="32"/>
      <c r="B56" s="32"/>
      <c r="C56" s="101"/>
      <c r="D56" s="117"/>
      <c r="E56" s="40"/>
      <c r="F56" s="107"/>
      <c r="G56" s="122"/>
      <c r="H56" s="122"/>
      <c r="I56" s="53"/>
      <c r="J56" s="11"/>
    </row>
    <row r="57" spans="1:10" ht="14.25">
      <c r="A57" s="32"/>
      <c r="B57" s="32"/>
      <c r="C57" s="101"/>
      <c r="D57" s="117"/>
      <c r="E57" s="40"/>
      <c r="F57" s="107"/>
      <c r="G57" s="122"/>
      <c r="H57" s="122"/>
      <c r="I57" s="53"/>
      <c r="J57" s="11"/>
    </row>
    <row r="58" spans="1:10" ht="14.25">
      <c r="A58" s="32"/>
      <c r="B58" s="32"/>
      <c r="C58" s="101"/>
      <c r="D58" s="117"/>
      <c r="E58" s="40"/>
      <c r="F58" s="107"/>
      <c r="G58" s="122"/>
      <c r="H58" s="122"/>
      <c r="I58" s="53"/>
      <c r="J58" s="11"/>
    </row>
    <row r="59" spans="1:10" ht="14.25">
      <c r="A59" s="32"/>
      <c r="B59" s="32"/>
      <c r="C59" s="101"/>
      <c r="D59" s="117"/>
      <c r="E59" s="40"/>
      <c r="F59" s="107"/>
      <c r="G59" s="122"/>
      <c r="H59" s="122"/>
      <c r="I59" s="53"/>
      <c r="J59" s="11"/>
    </row>
    <row r="60" spans="1:10" ht="14.25">
      <c r="A60" s="32"/>
      <c r="B60" s="32"/>
      <c r="C60" s="101"/>
      <c r="D60" s="117"/>
      <c r="E60" s="40"/>
      <c r="F60" s="107"/>
      <c r="G60" s="122"/>
      <c r="H60" s="122"/>
      <c r="I60" s="53"/>
      <c r="J60" s="11"/>
    </row>
    <row r="61" spans="1:10" ht="14.25">
      <c r="A61" s="32"/>
      <c r="B61" s="32"/>
      <c r="C61" s="101"/>
      <c r="D61" s="117"/>
      <c r="E61" s="40"/>
      <c r="F61" s="107"/>
      <c r="G61" s="122"/>
      <c r="H61" s="122"/>
      <c r="I61" s="53"/>
      <c r="J61" s="11"/>
    </row>
    <row r="62" spans="1:10" ht="14.25">
      <c r="A62" s="32"/>
      <c r="B62" s="32"/>
      <c r="C62" s="101"/>
      <c r="D62" s="117"/>
      <c r="E62" s="40"/>
      <c r="F62" s="107"/>
      <c r="G62" s="122"/>
      <c r="H62" s="122"/>
      <c r="I62" s="53"/>
      <c r="J62" s="11"/>
    </row>
    <row r="63" spans="1:10" ht="14.25">
      <c r="A63" s="32"/>
      <c r="B63" s="32"/>
      <c r="C63" s="101"/>
      <c r="D63" s="117"/>
      <c r="E63" s="40"/>
      <c r="F63" s="107"/>
      <c r="G63" s="122"/>
      <c r="H63" s="122"/>
      <c r="I63" s="53"/>
      <c r="J63" s="11"/>
    </row>
    <row r="64" spans="1:10" ht="14.25">
      <c r="A64" s="32"/>
      <c r="B64" s="32"/>
      <c r="C64" s="101"/>
      <c r="D64" s="117"/>
      <c r="E64" s="40"/>
      <c r="F64" s="107"/>
      <c r="G64" s="122"/>
      <c r="H64" s="122"/>
      <c r="I64" s="53"/>
      <c r="J64" s="11"/>
    </row>
    <row r="65" spans="1:10" ht="14.25">
      <c r="A65" s="32"/>
      <c r="B65" s="32"/>
      <c r="C65" s="101"/>
      <c r="D65" s="117"/>
      <c r="E65" s="40"/>
      <c r="F65" s="107"/>
      <c r="G65" s="122"/>
      <c r="H65" s="122"/>
      <c r="I65" s="53"/>
      <c r="J65" s="11"/>
    </row>
    <row r="66" spans="1:10" ht="14.25">
      <c r="A66" s="32"/>
      <c r="B66" s="32"/>
      <c r="C66" s="101"/>
      <c r="D66" s="117"/>
      <c r="E66" s="40"/>
      <c r="F66" s="107"/>
      <c r="G66" s="122"/>
      <c r="H66" s="122"/>
      <c r="I66" s="53"/>
      <c r="J66" s="11"/>
    </row>
    <row r="67" spans="1:10" ht="14.25">
      <c r="A67" s="32"/>
      <c r="B67" s="32"/>
      <c r="C67" s="101"/>
      <c r="D67" s="117"/>
      <c r="E67" s="40"/>
      <c r="F67" s="107"/>
      <c r="G67" s="122"/>
      <c r="H67" s="122"/>
      <c r="I67" s="53"/>
      <c r="J67" s="11"/>
    </row>
    <row r="68" spans="1:10" ht="14.25">
      <c r="A68" s="32"/>
      <c r="B68" s="32"/>
      <c r="C68" s="101"/>
      <c r="D68" s="117"/>
      <c r="E68" s="40"/>
      <c r="F68" s="107"/>
      <c r="G68" s="122"/>
      <c r="H68" s="122"/>
      <c r="I68" s="53"/>
      <c r="J68" s="11"/>
    </row>
    <row r="69" spans="1:10" ht="14.25">
      <c r="A69" s="32"/>
      <c r="B69" s="32"/>
      <c r="C69" s="101"/>
      <c r="D69" s="117"/>
      <c r="E69" s="40"/>
      <c r="F69" s="107"/>
      <c r="G69" s="122"/>
      <c r="H69" s="122"/>
      <c r="I69" s="53"/>
      <c r="J69" s="11"/>
    </row>
    <row r="70" spans="1:10" ht="14.25">
      <c r="A70" s="32"/>
      <c r="B70" s="32"/>
      <c r="C70" s="101"/>
      <c r="D70" s="117"/>
      <c r="E70" s="40"/>
      <c r="F70" s="107"/>
      <c r="G70" s="122"/>
      <c r="H70" s="122"/>
      <c r="I70" s="53"/>
      <c r="J70" s="11"/>
    </row>
    <row r="71" spans="1:10" ht="14.25">
      <c r="A71" s="32"/>
      <c r="B71" s="32"/>
      <c r="C71" s="101"/>
      <c r="D71" s="117"/>
      <c r="E71" s="40"/>
      <c r="F71" s="107"/>
      <c r="G71" s="122"/>
      <c r="H71" s="122"/>
      <c r="I71" s="53"/>
      <c r="J71" s="11"/>
    </row>
    <row r="72" spans="1:10" ht="14.25">
      <c r="A72" s="32"/>
      <c r="B72" s="32"/>
      <c r="C72" s="101"/>
      <c r="D72" s="117"/>
      <c r="E72" s="40"/>
      <c r="F72" s="107"/>
      <c r="G72" s="122"/>
      <c r="H72" s="122"/>
      <c r="I72" s="53"/>
      <c r="J72" s="11"/>
    </row>
    <row r="73" spans="1:10" ht="14.25">
      <c r="A73" s="32"/>
      <c r="B73" s="32"/>
      <c r="C73" s="101"/>
      <c r="D73" s="117"/>
      <c r="E73" s="40"/>
      <c r="F73" s="107"/>
      <c r="G73" s="122"/>
      <c r="H73" s="122"/>
      <c r="I73" s="53"/>
      <c r="J73" s="11"/>
    </row>
    <row r="74" spans="1:10" ht="14.25">
      <c r="A74" s="32"/>
      <c r="B74" s="32"/>
      <c r="C74" s="101"/>
      <c r="D74" s="117"/>
      <c r="E74" s="40"/>
      <c r="F74" s="107"/>
      <c r="G74" s="122"/>
      <c r="H74" s="122"/>
      <c r="I74" s="53"/>
      <c r="J74" s="11"/>
    </row>
    <row r="75" spans="1:10" ht="14.25">
      <c r="A75" s="32"/>
      <c r="B75" s="32"/>
      <c r="C75" s="101"/>
      <c r="D75" s="117"/>
      <c r="E75" s="40"/>
      <c r="F75" s="107"/>
      <c r="G75" s="122"/>
      <c r="H75" s="122"/>
      <c r="I75" s="53"/>
      <c r="J75" s="11"/>
    </row>
    <row r="76" spans="1:10" ht="14.25">
      <c r="A76" s="32"/>
      <c r="B76" s="32"/>
      <c r="C76" s="101"/>
      <c r="D76" s="117"/>
      <c r="E76" s="40"/>
      <c r="F76" s="107"/>
      <c r="G76" s="122"/>
      <c r="H76" s="122"/>
      <c r="I76" s="53"/>
      <c r="J76" s="11"/>
    </row>
    <row r="77" spans="1:10" ht="14.25">
      <c r="A77" s="32"/>
      <c r="B77" s="32"/>
      <c r="C77" s="101"/>
      <c r="D77" s="117"/>
      <c r="E77" s="40"/>
      <c r="F77" s="107"/>
      <c r="G77" s="122"/>
      <c r="H77" s="122"/>
      <c r="I77" s="53"/>
      <c r="J77" s="11"/>
    </row>
    <row r="78" spans="1:10" ht="14.25">
      <c r="A78" s="32"/>
      <c r="B78" s="32"/>
      <c r="C78" s="101"/>
      <c r="D78" s="117"/>
      <c r="E78" s="40"/>
      <c r="F78" s="107"/>
      <c r="G78" s="122"/>
      <c r="H78" s="122"/>
      <c r="I78" s="53"/>
      <c r="J78" s="11"/>
    </row>
    <row r="79" spans="1:10" ht="14.25">
      <c r="A79" s="32"/>
      <c r="B79" s="32"/>
      <c r="C79" s="101"/>
      <c r="D79" s="117"/>
      <c r="E79" s="40"/>
      <c r="F79" s="107"/>
      <c r="G79" s="122"/>
      <c r="H79" s="122"/>
      <c r="I79" s="53"/>
      <c r="J79" s="11"/>
    </row>
    <row r="80" spans="1:10" ht="14.25">
      <c r="A80" s="32"/>
      <c r="B80" s="32"/>
      <c r="C80" s="101"/>
      <c r="D80" s="117"/>
      <c r="E80" s="40"/>
      <c r="F80" s="107"/>
      <c r="G80" s="122"/>
      <c r="H80" s="122"/>
      <c r="I80" s="53"/>
      <c r="J80" s="11"/>
    </row>
    <row r="81" spans="1:10" ht="14.25">
      <c r="A81" s="32"/>
      <c r="B81" s="32"/>
      <c r="C81" s="101"/>
      <c r="D81" s="117"/>
      <c r="E81" s="40"/>
      <c r="F81" s="107"/>
      <c r="G81" s="122"/>
      <c r="H81" s="122"/>
      <c r="I81" s="53"/>
      <c r="J81" s="11"/>
    </row>
    <row r="82" spans="1:10" ht="14.25">
      <c r="A82" s="33"/>
      <c r="B82" s="33"/>
      <c r="C82" s="102"/>
      <c r="D82" s="118"/>
      <c r="E82" s="41"/>
      <c r="F82" s="108"/>
      <c r="G82" s="123"/>
      <c r="H82" s="123"/>
      <c r="I82" s="54"/>
      <c r="J82" s="13"/>
    </row>
    <row r="83" spans="1:10" ht="14.25">
      <c r="A83" s="32"/>
      <c r="B83" s="32"/>
      <c r="C83" s="101"/>
      <c r="D83" s="117"/>
      <c r="E83" s="40"/>
      <c r="F83" s="107"/>
      <c r="G83" s="122"/>
      <c r="H83" s="122"/>
      <c r="I83" s="53"/>
      <c r="J83" s="11"/>
    </row>
    <row r="84" spans="1:10" ht="14.25">
      <c r="A84" s="33"/>
      <c r="B84" s="33"/>
      <c r="C84" s="102"/>
      <c r="D84" s="118"/>
      <c r="E84" s="41"/>
      <c r="F84" s="108"/>
      <c r="G84" s="123"/>
      <c r="H84" s="123"/>
      <c r="I84" s="54"/>
      <c r="J84" s="13"/>
    </row>
    <row r="85" spans="1:10" ht="14.25">
      <c r="A85" s="77" t="s">
        <v>26</v>
      </c>
      <c r="B85" s="77"/>
      <c r="D85" s="15"/>
      <c r="E85" s="42"/>
      <c r="F85" s="42"/>
      <c r="G85" s="25"/>
      <c r="H85" s="25"/>
      <c r="I85" s="55"/>
      <c r="J85" s="16"/>
    </row>
    <row r="86" spans="3:10" ht="15" thickBot="1">
      <c r="C86" s="17"/>
      <c r="D86" s="17"/>
      <c r="E86" s="43"/>
      <c r="F86" s="43"/>
      <c r="G86" s="26" t="s">
        <v>4</v>
      </c>
      <c r="H86" s="26"/>
      <c r="I86" s="93">
        <f>SUM(I18:I82)</f>
        <v>0</v>
      </c>
      <c r="J86" s="12">
        <f>SUM(J18:J84)</f>
        <v>0</v>
      </c>
    </row>
    <row r="87" ht="13.5" thickTop="1"/>
    <row r="89" ht="14.25" customHeight="1"/>
    <row r="90" ht="9" customHeight="1"/>
    <row r="96" spans="1:10" ht="12.75">
      <c r="A96" s="94" t="s">
        <v>6</v>
      </c>
      <c r="B96" s="94"/>
      <c r="C96" s="95" t="s">
        <v>6</v>
      </c>
      <c r="I96" s="3"/>
      <c r="J96" s="3"/>
    </row>
    <row r="97" spans="1:10" ht="12.75">
      <c r="A97" s="90" t="s">
        <v>29</v>
      </c>
      <c r="B97" s="90"/>
      <c r="C97" s="96" t="s">
        <v>5</v>
      </c>
      <c r="I97" s="76" t="s">
        <v>22</v>
      </c>
      <c r="J97" s="75" t="s">
        <v>36</v>
      </c>
    </row>
    <row r="98" spans="3:10" ht="12.75">
      <c r="C98" s="97"/>
      <c r="G98" s="27"/>
      <c r="H98" s="27"/>
      <c r="J98" s="2"/>
    </row>
    <row r="99" spans="3:10" ht="12.75">
      <c r="C99" s="97"/>
      <c r="E99" s="44"/>
      <c r="F99" s="44"/>
      <c r="G99" s="27"/>
      <c r="H99" s="27"/>
      <c r="J99" s="2"/>
    </row>
    <row r="100" spans="3:10" ht="12.75">
      <c r="C100" s="97"/>
      <c r="E100" s="44"/>
      <c r="F100" s="44"/>
      <c r="G100" s="27"/>
      <c r="H100" s="27"/>
      <c r="I100" s="56"/>
      <c r="J100" s="3"/>
    </row>
    <row r="101" spans="1:10" ht="12.75">
      <c r="A101" s="91" t="s">
        <v>9</v>
      </c>
      <c r="B101" s="91"/>
      <c r="C101" s="75" t="s">
        <v>5</v>
      </c>
      <c r="E101" s="44"/>
      <c r="F101" s="44"/>
      <c r="G101" s="28"/>
      <c r="H101" s="28"/>
      <c r="I101" s="92" t="s">
        <v>35</v>
      </c>
      <c r="J101" s="21"/>
    </row>
    <row r="102" spans="5:8" ht="12.75">
      <c r="E102" s="44"/>
      <c r="F102" s="44"/>
      <c r="G102" s="27"/>
      <c r="H102" s="27"/>
    </row>
    <row r="103" spans="3:10" ht="12.75">
      <c r="C103"/>
      <c r="D103"/>
      <c r="E103" s="44"/>
      <c r="F103" s="44"/>
      <c r="G103" s="27"/>
      <c r="H103" s="27"/>
      <c r="J103"/>
    </row>
    <row r="104" spans="3:10" ht="12.75">
      <c r="C104"/>
      <c r="D104"/>
      <c r="E104" s="44"/>
      <c r="F104" s="44"/>
      <c r="G104" s="27"/>
      <c r="H104" s="27"/>
      <c r="J104" s="2"/>
    </row>
  </sheetData>
  <sheetProtection/>
  <mergeCells count="1">
    <mergeCell ref="A1:J1"/>
  </mergeCells>
  <printOptions/>
  <pageMargins left="0.1" right="0.1" top="0.25" bottom="0.25" header="0.5" footer="0.25"/>
  <pageSetup fitToHeight="1" fitToWidth="1" horizontalDpi="300" verticalDpi="300" orientation="portrait" scale="56" r:id="rId2"/>
  <headerFooter alignWithMargins="0">
    <oddFooter>&amp;L&amp;8&amp;F &amp;A  &amp;D  &amp;T&amp;R&amp;8Created 6/2006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Paganelli</dc:creator>
  <cp:keywords/>
  <dc:description/>
  <cp:lastModifiedBy>itc</cp:lastModifiedBy>
  <cp:lastPrinted>2013-07-03T19:47:15Z</cp:lastPrinted>
  <dcterms:created xsi:type="dcterms:W3CDTF">1999-10-18T14:50:39Z</dcterms:created>
  <dcterms:modified xsi:type="dcterms:W3CDTF">2013-10-02T15:21:05Z</dcterms:modified>
  <cp:category/>
  <cp:version/>
  <cp:contentType/>
  <cp:contentStatus/>
</cp:coreProperties>
</file>